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7" autoFilterDateGrouping="1" firstSheet="4" minimized="0" showHorizontalScroll="1" showSheetTabs="1" showVerticalScroll="1" tabRatio="605" visibility="visible" windowHeight="17540" windowWidth="21180" xWindow="7620" yWindow="48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0">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2" fontId="10" numFmtId="0" pivotButton="0" quotePrefix="0" xfId="0"/>
    <xf borderId="0" fillId="0" fontId="10" numFmtId="0" pivotButton="0" quotePrefix="0" xfId="0"/>
    <xf borderId="0" fillId="12"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applyAlignment="1" borderId="1" fillId="13" fontId="0" numFmtId="0" pivotButton="0" quotePrefix="0" xfId="0">
      <alignment vertical="center"/>
    </xf>
    <xf borderId="1" fillId="13" fontId="15" numFmtId="0" pivotButton="0" quotePrefix="0" xfId="0"/>
    <xf borderId="2" fillId="14" fontId="0" numFmtId="0" pivotButton="0" quotePrefix="0" xfId="0"/>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2" fillId="15" fontId="0" numFmtId="0" pivotButton="0" quotePrefix="0" xfId="0"/>
    <xf borderId="2" fillId="6" fontId="1" numFmtId="0" pivotButton="0" quotePrefix="0" xfId="1"/>
    <xf applyAlignment="1" borderId="2" fillId="6" fontId="0" numFmtId="0" pivotButton="0" quotePrefix="0" xfId="0">
      <alignment wrapText="1"/>
    </xf>
    <xf applyAlignment="1" borderId="2" fillId="14" fontId="1" numFmtId="0" pivotButton="0" quotePrefix="0" xfId="1">
      <alignment wrapText="1"/>
    </xf>
    <xf borderId="2" fillId="14" fontId="1" numFmtId="0" pivotButton="0" quotePrefix="0" xfId="1"/>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8" width="17"/>
    <col bestFit="1" customWidth="1" max="3" min="3" style="128" width="39.6640625"/>
  </cols>
  <sheetData>
    <row customHeight="1" ht="16" r="1" s="128">
      <c r="A1" s="38" t="inlineStr">
        <is>
          <t>COLOR LEGENDS</t>
        </is>
      </c>
      <c r="B1" s="38" t="n"/>
      <c r="C1" s="38" t="n"/>
    </row>
    <row customHeight="1" ht="16" r="2" s="128">
      <c r="A2" s="38" t="n"/>
      <c r="B2" s="39" t="n"/>
      <c r="C2" s="38" t="inlineStr">
        <is>
          <t>Free text box</t>
        </is>
      </c>
    </row>
    <row customHeight="1" ht="16" r="3" s="128">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8" width="42"/>
    <col bestFit="1" customWidth="1" max="2" min="2" style="128" width="10.6640625"/>
    <col bestFit="1" customWidth="1" max="3" min="3" style="128" width="10.83203125"/>
    <col bestFit="1" customWidth="1" max="5" min="5" style="128" width="15.6640625"/>
    <col bestFit="1" customWidth="1" max="6" min="6" style="128" width="16.33203125"/>
    <col customWidth="1" max="7" min="7" style="128" width="11.1640625"/>
  </cols>
  <sheetData>
    <row customHeight="1" ht="21" r="1" s="128">
      <c r="A1" s="10" t="inlineStr">
        <is>
          <t>Properties Addressed</t>
        </is>
      </c>
      <c r="B1" s="11" t="n"/>
      <c r="C1" s="135" t="n"/>
      <c r="D1" s="135" t="n"/>
      <c r="E1" s="135" t="n"/>
    </row>
    <row customHeight="1" ht="61.25" r="2" s="128">
      <c r="A2" s="180" t="inlineStr">
        <is>
          <t>Instructions: If only a single value and unit, then fill in the fixed value and unit; otherwise, if data is distributed, please save the results in an excel file and enter the excel filename under the column of "Datafile".</t>
        </is>
      </c>
    </row>
    <row customHeight="1" ht="16" r="4" s="128">
      <c r="A4" s="21" t="inlineStr">
        <is>
          <t>Volumetric</t>
        </is>
      </c>
      <c r="B4" s="135" t="inlineStr">
        <is>
          <t>Description</t>
        </is>
      </c>
      <c r="C4" s="135" t="inlineStr">
        <is>
          <t>Fixed Value</t>
        </is>
      </c>
      <c r="D4" s="135" t="inlineStr">
        <is>
          <t>Unit</t>
        </is>
      </c>
      <c r="E4" s="135" t="inlineStr">
        <is>
          <t>Uncertainty Type</t>
        </is>
      </c>
      <c r="F4" s="135" t="inlineStr">
        <is>
          <t>Uncertainty Value</t>
        </is>
      </c>
      <c r="G4" s="135" t="inlineStr">
        <is>
          <t>Datafile</t>
        </is>
      </c>
      <c r="H4" s="135" t="inlineStr">
        <is>
          <t>Note</t>
        </is>
      </c>
    </row>
    <row r="5">
      <c r="A5" s="163" t="inlineStr">
        <is>
          <t>Weight loss</t>
        </is>
      </c>
      <c r="B5" s="134" t="n"/>
      <c r="C5" s="134" t="n"/>
      <c r="D5" s="134" t="n"/>
      <c r="E5" s="133" t="n"/>
      <c r="F5" s="134" t="n"/>
      <c r="G5" s="134" t="n"/>
    </row>
    <row r="6">
      <c r="A6" s="163" t="inlineStr">
        <is>
          <t>Interfacial thickness</t>
        </is>
      </c>
      <c r="B6" s="134" t="n"/>
      <c r="C6" s="134" t="n"/>
      <c r="D6" s="136" t="n"/>
      <c r="E6" s="133" t="n"/>
      <c r="F6" s="134" t="n"/>
    </row>
    <row r="7">
      <c r="A7" s="163" t="inlineStr">
        <is>
          <t>Density</t>
        </is>
      </c>
      <c r="B7" s="134" t="n"/>
      <c r="C7" s="134" t="n"/>
      <c r="D7" s="136" t="n"/>
      <c r="E7" s="133" t="n"/>
      <c r="F7" s="134" t="n"/>
      <c r="G7" s="134" t="n"/>
    </row>
    <row r="8">
      <c r="A8" s="163" t="inlineStr">
        <is>
          <t>Linear expansion coefficient</t>
        </is>
      </c>
      <c r="B8" s="134" t="n"/>
      <c r="C8" s="134" t="n"/>
      <c r="D8" s="134" t="n"/>
      <c r="E8" s="133" t="n"/>
      <c r="F8" s="134" t="n"/>
      <c r="G8" s="134" t="n"/>
    </row>
    <row r="9">
      <c r="A9" s="163" t="inlineStr">
        <is>
          <t>Volume expansion coefficient</t>
        </is>
      </c>
      <c r="B9" s="134" t="n"/>
      <c r="C9" s="134" t="n"/>
      <c r="D9" s="134" t="n"/>
      <c r="E9" s="133" t="n"/>
      <c r="F9" s="134" t="n"/>
      <c r="G9" s="134" t="n"/>
    </row>
    <row r="10">
      <c r="A10" s="163" t="inlineStr">
        <is>
          <t>Surface tension</t>
        </is>
      </c>
      <c r="B10" s="134" t="n"/>
      <c r="C10" s="134" t="n"/>
      <c r="D10" s="134" t="n"/>
      <c r="E10" s="133" t="n"/>
      <c r="F10" s="134" t="n"/>
      <c r="G10" s="134" t="n"/>
    </row>
    <row r="11">
      <c r="A11" s="163" t="inlineStr">
        <is>
          <t>Interfacial tension</t>
        </is>
      </c>
      <c r="B11" s="134" t="n"/>
      <c r="C11" s="134" t="n"/>
      <c r="D11" s="134" t="n"/>
      <c r="E11" s="133" t="n"/>
      <c r="F11" s="134" t="n"/>
      <c r="G11" s="134" t="n"/>
    </row>
    <row r="12">
      <c r="A12" s="163" t="inlineStr">
        <is>
          <t>Water absorption</t>
        </is>
      </c>
      <c r="B12" s="134" t="n"/>
      <c r="C12" s="134" t="n"/>
      <c r="D12" s="134" t="n"/>
      <c r="E12" s="133" t="n"/>
      <c r="F12" s="134" t="n"/>
      <c r="G12" s="13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8" width="42"/>
    <col bestFit="1" customWidth="1" max="2" min="2" style="128" width="11.1640625"/>
    <col bestFit="1" customWidth="1" max="3" min="3" style="128" width="10.83203125"/>
    <col bestFit="1" customWidth="1" max="5" min="5" style="128" width="15.6640625"/>
    <col bestFit="1" customWidth="1" max="6" min="6" style="128" width="16.33203125"/>
  </cols>
  <sheetData>
    <row customHeight="1" ht="21" r="1" s="128">
      <c r="A1" s="10" t="inlineStr">
        <is>
          <t>Properties Addressed</t>
        </is>
      </c>
      <c r="B1" s="11" t="n"/>
      <c r="C1" s="135" t="n"/>
      <c r="D1" s="135" t="n"/>
      <c r="E1" s="135" t="n"/>
    </row>
    <row customHeight="1" ht="61.25" r="2" s="128">
      <c r="A2" s="180" t="inlineStr">
        <is>
          <t>Instructions: If only a single value and unit, then fill in the fixed value and unit; otherwise, if data is distributed, please save the results in an excel file and enter the excel filename under the column of "Datafile".</t>
        </is>
      </c>
    </row>
    <row customHeight="1" ht="17" r="4" s="128" thickBot="1">
      <c r="A4" s="21" t="inlineStr">
        <is>
          <t>Rheological</t>
        </is>
      </c>
      <c r="B4" s="163" t="n"/>
      <c r="C4" s="163" t="n"/>
      <c r="D4" s="163" t="n"/>
      <c r="E4" s="163" t="n"/>
      <c r="F4" s="163" t="n"/>
      <c r="G4" s="163" t="n"/>
      <c r="H4" s="163" t="n"/>
      <c r="I4" s="163" t="n"/>
      <c r="J4" s="163" t="n"/>
    </row>
    <row customHeight="1" ht="16" r="5" s="128">
      <c r="A5" s="152" t="inlineStr">
        <is>
          <t>Complex Modulus #</t>
        </is>
      </c>
      <c r="B5" s="144" t="n"/>
      <c r="C5" s="144" t="n"/>
      <c r="D5" s="144" t="n"/>
      <c r="E5" s="143" t="n"/>
    </row>
    <row r="6">
      <c r="A6" s="153" t="inlineStr">
        <is>
          <t>Rheometer mode</t>
        </is>
      </c>
      <c r="B6" s="136" t="n"/>
      <c r="C6" s="163" t="n"/>
      <c r="D6" s="163" t="n"/>
      <c r="E6" s="139" t="n"/>
    </row>
    <row r="7">
      <c r="A7" s="141" t="n"/>
      <c r="B7" s="163" t="n"/>
      <c r="C7" s="163" t="n"/>
      <c r="D7" s="163" t="n"/>
      <c r="E7" s="139" t="n"/>
    </row>
    <row r="8">
      <c r="A8" s="126" t="inlineStr">
        <is>
          <t>Rheometer Test Conditions</t>
        </is>
      </c>
      <c r="B8" s="135" t="inlineStr">
        <is>
          <t>Description</t>
        </is>
      </c>
      <c r="C8" s="135" t="inlineStr">
        <is>
          <t>Fixed Value</t>
        </is>
      </c>
      <c r="D8" s="135" t="inlineStr">
        <is>
          <t>Unit</t>
        </is>
      </c>
      <c r="E8" s="140" t="inlineStr">
        <is>
          <t>Note</t>
        </is>
      </c>
    </row>
    <row r="9">
      <c r="A9" s="142" t="inlineStr">
        <is>
          <t>Temperature</t>
        </is>
      </c>
      <c r="B9" s="134" t="n"/>
      <c r="C9" s="134" t="n"/>
      <c r="D9" s="136" t="n"/>
      <c r="E9" s="139" t="n"/>
    </row>
    <row r="10">
      <c r="A10" s="142" t="inlineStr">
        <is>
          <t>Strain amplitude</t>
        </is>
      </c>
      <c r="B10" s="134" t="n"/>
      <c r="C10" s="134" t="n"/>
      <c r="D10" s="134" t="n"/>
      <c r="E10" s="139" t="n"/>
    </row>
    <row r="11">
      <c r="A11" s="142" t="inlineStr">
        <is>
          <t>Frequency</t>
        </is>
      </c>
      <c r="B11" s="134" t="n"/>
      <c r="C11" s="134" t="n"/>
      <c r="D11" s="134" t="n"/>
      <c r="E11" s="139" t="n"/>
    </row>
    <row r="12">
      <c r="A12" s="142" t="n"/>
      <c r="B12" s="163" t="n"/>
      <c r="C12" s="163" t="n"/>
      <c r="D12" s="163" t="n"/>
      <c r="E12" s="139" t="n"/>
    </row>
    <row r="13">
      <c r="A13" s="142" t="n"/>
      <c r="B13" s="135" t="inlineStr">
        <is>
          <t>Description</t>
        </is>
      </c>
      <c r="C13" s="135" t="inlineStr">
        <is>
          <t>Datafile</t>
        </is>
      </c>
      <c r="D13" s="135" t="inlineStr">
        <is>
          <t>Note</t>
        </is>
      </c>
      <c r="E13" s="139" t="n"/>
    </row>
    <row r="14">
      <c r="A14" s="145" t="inlineStr">
        <is>
          <t>Rheological G' Datafile.xlsx</t>
        </is>
      </c>
      <c r="B14" s="134" t="n"/>
      <c r="C14" s="134" t="n"/>
      <c r="D14" s="163" t="n"/>
      <c r="E14" s="139" t="n"/>
    </row>
    <row r="15">
      <c r="A15" s="145" t="inlineStr">
        <is>
          <t>Rheological G'' Datafile.xlsx</t>
        </is>
      </c>
      <c r="B15" s="134" t="n"/>
      <c r="C15" s="134" t="n"/>
      <c r="D15" s="163" t="n"/>
      <c r="E15" s="139" t="n"/>
    </row>
    <row customHeight="1" ht="16" r="16" s="128">
      <c r="A16" s="145" t="inlineStr">
        <is>
          <t>Rheological tan_delta Datafile.xlsx</t>
        </is>
      </c>
      <c r="B16" s="134" t="n"/>
      <c r="C16" s="134" t="n"/>
      <c r="D16" s="163" t="n"/>
      <c r="E16" s="139" t="n"/>
      <c r="F16" s="132" t="n"/>
    </row>
    <row customHeight="1" ht="16" r="17" s="128" thickBot="1">
      <c r="A17" s="146" t="inlineStr">
        <is>
          <t>Master Curve.xlsx #</t>
        </is>
      </c>
      <c r="B17" s="147" t="n"/>
      <c r="C17" s="147" t="n"/>
      <c r="D17" s="148" t="n"/>
      <c r="E17" s="149" t="n"/>
    </row>
    <row customHeight="1" ht="16" r="18" s="128" thickBot="1"/>
    <row customHeight="1" ht="16" r="19" s="128">
      <c r="A19" s="154" t="inlineStr">
        <is>
          <t>Viscosity #</t>
        </is>
      </c>
      <c r="B19" s="144" t="n"/>
      <c r="C19" s="144" t="n"/>
      <c r="D19" s="144" t="n"/>
      <c r="E19" s="144" t="n"/>
      <c r="F19" s="144" t="n"/>
      <c r="G19" s="144" t="n"/>
      <c r="H19" s="143" t="n"/>
    </row>
    <row r="20">
      <c r="A20" s="153" t="inlineStr">
        <is>
          <t>Rheometer mode</t>
        </is>
      </c>
      <c r="B20" s="136" t="n"/>
      <c r="C20" s="163" t="n"/>
      <c r="D20" s="163" t="n"/>
      <c r="E20" s="163" t="n"/>
      <c r="F20" s="163" t="n"/>
      <c r="G20" s="163" t="n"/>
      <c r="H20" s="139" t="n"/>
    </row>
    <row r="21">
      <c r="A21" s="141" t="n"/>
      <c r="B21" s="163" t="n"/>
      <c r="C21" s="163" t="n"/>
      <c r="D21" s="163" t="n"/>
      <c r="E21" s="163" t="n"/>
      <c r="F21" s="163" t="n"/>
      <c r="G21" s="163" t="n"/>
      <c r="H21" s="139" t="n"/>
    </row>
    <row r="22">
      <c r="A22" s="151" t="inlineStr">
        <is>
          <t>Rheometer Test Conditions</t>
        </is>
      </c>
      <c r="B22" s="135" t="inlineStr">
        <is>
          <t>Description</t>
        </is>
      </c>
      <c r="C22" s="135" t="inlineStr">
        <is>
          <t>Fixed Value</t>
        </is>
      </c>
      <c r="D22" s="135" t="inlineStr">
        <is>
          <t>Unit</t>
        </is>
      </c>
      <c r="E22" s="135" t="inlineStr">
        <is>
          <t>Note</t>
        </is>
      </c>
      <c r="F22" s="163" t="n"/>
      <c r="G22" s="163" t="n"/>
      <c r="H22" s="139" t="n"/>
    </row>
    <row r="23">
      <c r="A23" s="142" t="inlineStr">
        <is>
          <t>Temperature</t>
        </is>
      </c>
      <c r="B23" s="134" t="n"/>
      <c r="C23" s="134" t="n"/>
      <c r="D23" s="136" t="n"/>
      <c r="E23" s="163" t="n"/>
      <c r="F23" s="163" t="n"/>
      <c r="G23" s="163" t="n"/>
      <c r="H23" s="139" t="n"/>
    </row>
    <row r="24">
      <c r="A24" s="142" t="inlineStr">
        <is>
          <t>Strain amplitude</t>
        </is>
      </c>
      <c r="B24" s="134" t="n"/>
      <c r="C24" s="134" t="n"/>
      <c r="D24" s="134" t="n"/>
      <c r="E24" s="163" t="n"/>
      <c r="F24" s="163" t="n"/>
      <c r="G24" s="163" t="n"/>
      <c r="H24" s="139" t="n"/>
    </row>
    <row r="25">
      <c r="A25" s="142" t="inlineStr">
        <is>
          <t>Frequency</t>
        </is>
      </c>
      <c r="B25" s="134" t="n"/>
      <c r="C25" s="134" t="n"/>
      <c r="D25" s="134" t="n"/>
      <c r="E25" s="163" t="n"/>
      <c r="F25" s="163" t="n"/>
      <c r="G25" s="163" t="n"/>
      <c r="H25" s="139" t="n"/>
    </row>
    <row r="26">
      <c r="A26" s="142" t="n"/>
      <c r="B26" s="163" t="n"/>
      <c r="C26" s="163" t="n"/>
      <c r="D26" s="163" t="n"/>
      <c r="E26" s="163" t="n"/>
      <c r="F26" s="163" t="n"/>
      <c r="G26" s="163" t="n"/>
      <c r="H26" s="139" t="n"/>
    </row>
    <row r="27">
      <c r="A27" s="142" t="n"/>
      <c r="B27" s="135" t="inlineStr">
        <is>
          <t>Description</t>
        </is>
      </c>
      <c r="C27" s="135" t="inlineStr">
        <is>
          <t>Fixed Value</t>
        </is>
      </c>
      <c r="D27" s="135" t="inlineStr">
        <is>
          <t>Unit</t>
        </is>
      </c>
      <c r="E27" s="135" t="inlineStr">
        <is>
          <t>Uncertainty Type</t>
        </is>
      </c>
      <c r="F27" s="135" t="inlineStr">
        <is>
          <t>Uncertainty Value</t>
        </is>
      </c>
      <c r="G27" s="135" t="inlineStr">
        <is>
          <t>Datafile</t>
        </is>
      </c>
      <c r="H27" s="140" t="inlineStr">
        <is>
          <t>Note</t>
        </is>
      </c>
    </row>
    <row r="28">
      <c r="A28" s="142" t="inlineStr">
        <is>
          <t>Dynamic viscosity</t>
        </is>
      </c>
      <c r="B28" s="134" t="n"/>
      <c r="C28" s="134" t="n"/>
      <c r="D28" s="134" t="n"/>
      <c r="E28" s="133" t="n"/>
      <c r="F28" s="134" t="n"/>
      <c r="G28" s="134" t="n"/>
      <c r="H28" s="139" t="n"/>
    </row>
    <row customHeight="1" ht="16" r="29" s="128" thickBot="1">
      <c r="A29" s="146" t="inlineStr">
        <is>
          <t>Melt viscosity</t>
        </is>
      </c>
      <c r="B29" s="147" t="n"/>
      <c r="C29" s="147" t="n"/>
      <c r="D29" s="147" t="n"/>
      <c r="E29" s="150" t="n"/>
      <c r="F29" s="147" t="n"/>
      <c r="G29" s="147" t="n"/>
      <c r="H29" s="149"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8" width="36.33203125"/>
    <col bestFit="1" customWidth="1" max="2" min="2" style="128" width="27.33203125"/>
    <col customWidth="1" max="3" min="3" style="128" width="13.33203125"/>
  </cols>
  <sheetData>
    <row customHeight="1" ht="21" r="1" s="128">
      <c r="A1" s="10" t="inlineStr">
        <is>
          <t>Microstructure</t>
        </is>
      </c>
      <c r="B1" s="11" t="n"/>
    </row>
    <row customHeight="1" ht="114" r="2" s="128">
      <c r="A2" s="181"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8" thickBot="1"/>
    <row customHeight="1" ht="16" r="4" s="128">
      <c r="A4" s="156" t="inlineStr">
        <is>
          <t>Imagefile #</t>
        </is>
      </c>
      <c r="B4" s="157" t="inlineStr">
        <is>
          <t>Datafile name.jpg/png/tif/gif</t>
        </is>
      </c>
      <c r="C4" s="157" t="inlineStr">
        <is>
          <t>Note</t>
        </is>
      </c>
      <c r="D4" s="158" t="n"/>
    </row>
    <row r="5">
      <c r="A5" s="141" t="inlineStr">
        <is>
          <t>Microstructure filename</t>
        </is>
      </c>
      <c r="B5" s="134" t="n"/>
      <c r="D5" s="139" t="n"/>
    </row>
    <row r="6">
      <c r="A6" s="141" t="inlineStr">
        <is>
          <t>Description</t>
        </is>
      </c>
      <c r="B6" s="134" t="n"/>
      <c r="D6" s="139" t="n"/>
    </row>
    <row r="7">
      <c r="A7" s="141" t="inlineStr">
        <is>
          <t>Microscopy type</t>
        </is>
      </c>
      <c r="B7" s="136" t="n"/>
      <c r="D7" s="139" t="n"/>
    </row>
    <row r="8">
      <c r="A8" s="141" t="inlineStr">
        <is>
          <t>Image type</t>
        </is>
      </c>
      <c r="B8" s="136" t="n"/>
      <c r="D8" s="139" t="n"/>
    </row>
    <row r="9">
      <c r="A9" s="141" t="n"/>
      <c r="D9" s="139" t="n"/>
    </row>
    <row customHeight="1" ht="16" r="10" s="128">
      <c r="A10" s="84" t="inlineStr">
        <is>
          <t>Image dimension</t>
        </is>
      </c>
      <c r="B10" s="135" t="inlineStr">
        <is>
          <t>Fixed Value</t>
        </is>
      </c>
      <c r="C10" s="135" t="inlineStr">
        <is>
          <t>Unit</t>
        </is>
      </c>
      <c r="D10" s="140" t="inlineStr">
        <is>
          <t>Note</t>
        </is>
      </c>
    </row>
    <row r="11">
      <c r="A11" s="141" t="inlineStr">
        <is>
          <t>Width</t>
        </is>
      </c>
      <c r="B11" s="134" t="n"/>
      <c r="C11" s="163" t="inlineStr">
        <is>
          <t>pixel</t>
        </is>
      </c>
      <c r="D11" s="139" t="n"/>
    </row>
    <row r="12">
      <c r="A12" s="141" t="inlineStr">
        <is>
          <t>Height</t>
        </is>
      </c>
      <c r="B12" s="134" t="n"/>
      <c r="C12" s="163" t="inlineStr">
        <is>
          <t>pixel</t>
        </is>
      </c>
      <c r="D12" s="139" t="n"/>
    </row>
    <row r="13">
      <c r="A13" s="141" t="inlineStr">
        <is>
          <t>Depth</t>
        </is>
      </c>
      <c r="B13" s="134" t="n"/>
      <c r="C13" s="163" t="inlineStr">
        <is>
          <t>bit</t>
        </is>
      </c>
      <c r="D13" s="139" t="n"/>
    </row>
    <row customHeight="1" ht="16" r="14" s="128" thickBot="1">
      <c r="A14" s="159" t="inlineStr">
        <is>
          <t>Preprocessing</t>
        </is>
      </c>
      <c r="B14" s="147" t="n"/>
      <c r="C14" s="160" t="n"/>
      <c r="D14" s="149" t="n"/>
    </row>
    <row r="15"/>
    <row customHeight="1" ht="16" r="16" s="128">
      <c r="A16" s="51" t="inlineStr">
        <is>
          <t>Sample experimental info</t>
        </is>
      </c>
      <c r="B16" s="135" t="inlineStr">
        <is>
          <t>Fixed Value</t>
        </is>
      </c>
      <c r="C16" s="135" t="inlineStr">
        <is>
          <t>Unit</t>
        </is>
      </c>
      <c r="D16" s="135" t="inlineStr">
        <is>
          <t>Note</t>
        </is>
      </c>
    </row>
    <row r="17">
      <c r="A17" t="inlineStr">
        <is>
          <t>Sample size</t>
        </is>
      </c>
      <c r="B17" s="134" t="n"/>
      <c r="C17" s="136" t="n"/>
    </row>
    <row r="18">
      <c r="A18" t="inlineStr">
        <is>
          <t>Sample thickness</t>
        </is>
      </c>
      <c r="B18" s="134" t="n"/>
      <c r="C18" s="136"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8" width="26.33203125"/>
    <col bestFit="1" customWidth="1" max="2" min="2" style="128" width="27.1640625"/>
    <col bestFit="1" customWidth="1" max="3" min="3" style="128" width="22.33203125"/>
    <col customWidth="1" max="4" min="4" style="128" width="21"/>
    <col bestFit="1" customWidth="1" max="5" min="5" style="128" width="26.6640625"/>
    <col bestFit="1" customWidth="1" max="6" min="6" style="128" width="22.83203125"/>
    <col bestFit="1" customWidth="1" max="7" min="7" style="128" width="14.6640625"/>
    <col bestFit="1" customWidth="1" max="8" min="8" style="128" width="15.6640625"/>
  </cols>
  <sheetData>
    <row r="1">
      <c r="A1" s="67" t="inlineStr">
        <is>
          <t>data origin</t>
        </is>
      </c>
      <c r="B1" s="67" t="inlineStr">
        <is>
          <t>experiments</t>
        </is>
      </c>
      <c r="C1" s="53" t="inlineStr">
        <is>
          <t>publications</t>
        </is>
      </c>
      <c r="E1" s="67" t="inlineStr">
        <is>
          <t>Material Types</t>
        </is>
      </c>
      <c r="F1" s="67" t="inlineStr">
        <is>
          <t>organic compounds</t>
        </is>
      </c>
      <c r="G1" s="67" t="inlineStr">
        <is>
          <t>composition</t>
        </is>
      </c>
      <c r="H1" s="67" t="inlineStr">
        <is>
          <t>Uncertainty Type</t>
        </is>
      </c>
    </row>
    <row r="3">
      <c r="A3" s="163" t="inlineStr">
        <is>
          <t>experiments</t>
        </is>
      </c>
      <c r="B3" s="163" t="inlineStr">
        <is>
          <t>publications</t>
        </is>
      </c>
      <c r="C3" t="inlineStr">
        <is>
          <t>research article</t>
        </is>
      </c>
      <c r="E3" s="163" t="inlineStr">
        <is>
          <t>organic compounds</t>
        </is>
      </c>
      <c r="F3" s="163" t="inlineStr">
        <is>
          <t>alkanes</t>
        </is>
      </c>
      <c r="G3" s="163" t="inlineStr">
        <is>
          <t>mass</t>
        </is>
      </c>
      <c r="H3" s="163" t="inlineStr">
        <is>
          <t>relative</t>
        </is>
      </c>
    </row>
    <row r="4">
      <c r="A4" s="163" t="inlineStr">
        <is>
          <t>informatics (data science)</t>
        </is>
      </c>
      <c r="B4" s="163" t="inlineStr">
        <is>
          <t>lab-generated</t>
        </is>
      </c>
      <c r="C4" t="inlineStr">
        <is>
          <t>conference proceedings</t>
        </is>
      </c>
      <c r="E4" s="163" t="inlineStr">
        <is>
          <t>polymers</t>
        </is>
      </c>
      <c r="F4" s="163" t="inlineStr">
        <is>
          <t>alkenes</t>
        </is>
      </c>
      <c r="G4" s="163" t="inlineStr">
        <is>
          <t>volume</t>
        </is>
      </c>
      <c r="H4" s="163" t="inlineStr">
        <is>
          <t>absolute</t>
        </is>
      </c>
    </row>
    <row r="5">
      <c r="A5" s="163" t="inlineStr">
        <is>
          <t>simulations</t>
        </is>
      </c>
      <c r="C5" t="inlineStr">
        <is>
          <t>communication</t>
        </is>
      </c>
      <c r="E5" s="163" t="inlineStr">
        <is>
          <t>polymer composites</t>
        </is>
      </c>
      <c r="F5" s="163" t="inlineStr">
        <is>
          <t>alkynes</t>
        </is>
      </c>
    </row>
    <row r="6">
      <c r="A6" s="163" t="inlineStr">
        <is>
          <t>theory</t>
        </is>
      </c>
      <c r="C6" t="inlineStr">
        <is>
          <t>review</t>
        </is>
      </c>
      <c r="F6" s="163" t="inlineStr">
        <is>
          <t>alcohols</t>
        </is>
      </c>
      <c r="H6" s="67" t="inlineStr">
        <is>
          <t>Used</t>
        </is>
      </c>
    </row>
    <row r="7">
      <c r="C7" t="inlineStr">
        <is>
          <t>letter</t>
        </is>
      </c>
      <c r="F7" s="163" t="inlineStr">
        <is>
          <t>aldehydes</t>
        </is>
      </c>
    </row>
    <row r="8">
      <c r="C8" t="inlineStr">
        <is>
          <t>technical comment</t>
        </is>
      </c>
      <c r="F8" s="163" t="inlineStr">
        <is>
          <t>amines</t>
        </is>
      </c>
      <c r="H8" s="163" t="inlineStr">
        <is>
          <t>Used</t>
        </is>
      </c>
    </row>
    <row r="9">
      <c r="F9" s="163" t="inlineStr">
        <is>
          <t>carboxylic acids</t>
        </is>
      </c>
    </row>
    <row r="10">
      <c r="A10" s="67" t="inlineStr">
        <is>
          <t>polymer class</t>
        </is>
      </c>
      <c r="B10" s="67" t="inlineStr">
        <is>
          <t>Polymer Plastic Type</t>
        </is>
      </c>
      <c r="C10" s="67" t="inlineStr">
        <is>
          <t>Polymer Type</t>
        </is>
      </c>
      <c r="D10" s="67" t="inlineStr">
        <is>
          <t>Molecular Weight</t>
        </is>
      </c>
      <c r="F10" s="163" t="inlineStr">
        <is>
          <t>cycloalkanes</t>
        </is>
      </c>
      <c r="H10" s="67" t="inlineStr">
        <is>
          <t>Y/N</t>
        </is>
      </c>
    </row>
    <row r="11">
      <c r="F11" s="163" t="inlineStr">
        <is>
          <t>cyclic compounds</t>
        </is>
      </c>
    </row>
    <row r="12">
      <c r="A12" s="163" t="inlineStr">
        <is>
          <t>Polyacrylics</t>
        </is>
      </c>
      <c r="B12" t="inlineStr">
        <is>
          <t>thermoplastic</t>
        </is>
      </c>
      <c r="C12" t="inlineStr">
        <is>
          <t>homopolymer</t>
        </is>
      </c>
      <c r="D12" s="163" t="inlineStr">
        <is>
          <t>number average (Mn)</t>
        </is>
      </c>
      <c r="F12" s="163" t="inlineStr">
        <is>
          <t>esters</t>
        </is>
      </c>
      <c r="H12" s="163" t="inlineStr">
        <is>
          <t>yes</t>
        </is>
      </c>
    </row>
    <row r="13">
      <c r="A13" s="163" t="inlineStr">
        <is>
          <t>Polyamides/thioamides</t>
        </is>
      </c>
      <c r="B13" t="inlineStr">
        <is>
          <t>thermoset</t>
        </is>
      </c>
      <c r="C13" t="inlineStr">
        <is>
          <t>copolymer</t>
        </is>
      </c>
      <c r="D13" s="163" t="inlineStr">
        <is>
          <t>weight average (Mw)</t>
        </is>
      </c>
      <c r="F13" s="163" t="inlineStr">
        <is>
          <t>ketones</t>
        </is>
      </c>
      <c r="H13" s="163" t="inlineStr">
        <is>
          <t>no</t>
        </is>
      </c>
    </row>
    <row r="14">
      <c r="A14" s="163" t="inlineStr">
        <is>
          <t>Polyanhydrides/thioanhydrides</t>
        </is>
      </c>
      <c r="B14" t="inlineStr">
        <is>
          <t>elastomer</t>
        </is>
      </c>
      <c r="C14" t="inlineStr">
        <is>
          <t>polymer blend</t>
        </is>
      </c>
      <c r="D14" s="163" t="inlineStr">
        <is>
          <t>z-average</t>
        </is>
      </c>
      <c r="F14" s="163" t="inlineStr">
        <is>
          <t>nitriles</t>
        </is>
      </c>
    </row>
    <row r="15">
      <c r="A15" s="163" t="inlineStr">
        <is>
          <t>Polycarbonates/thiocarbonates</t>
        </is>
      </c>
      <c r="C15" t="inlineStr">
        <is>
          <t>thermoplastic</t>
        </is>
      </c>
    </row>
    <row r="16">
      <c r="A16" s="163" t="inlineStr">
        <is>
          <t>Polydienes</t>
        </is>
      </c>
      <c r="C16" t="inlineStr">
        <is>
          <t>thermoset</t>
        </is>
      </c>
      <c r="E16" s="67" t="inlineStr">
        <is>
          <t>Density</t>
        </is>
      </c>
    </row>
    <row r="17">
      <c r="A17" s="163" t="inlineStr">
        <is>
          <t>Polyesters/thioesters</t>
        </is>
      </c>
      <c r="C17" t="inlineStr">
        <is>
          <t>elastomer</t>
        </is>
      </c>
    </row>
    <row r="18">
      <c r="A18" s="163" t="inlineStr">
        <is>
          <t>Polyhalo-olefins</t>
        </is>
      </c>
      <c r="C18" t="inlineStr">
        <is>
          <t>liquid crystals</t>
        </is>
      </c>
      <c r="E18" t="inlineStr">
        <is>
          <t>kg/m^3</t>
        </is>
      </c>
    </row>
    <row r="19">
      <c r="A19" s="163" t="inlineStr">
        <is>
          <t>Polyimides/thioimides</t>
        </is>
      </c>
      <c r="E19" t="inlineStr">
        <is>
          <t>g/cm^3</t>
        </is>
      </c>
    </row>
    <row r="20">
      <c r="A20" s="163" t="inlineStr">
        <is>
          <t>Polyimines</t>
        </is>
      </c>
      <c r="B20" s="67" t="inlineStr">
        <is>
          <t>Polymer Processing Condition</t>
        </is>
      </c>
      <c r="C20" s="67" t="inlineStr">
        <is>
          <t>tacticity</t>
        </is>
      </c>
      <c r="D20" s="67" t="inlineStr">
        <is>
          <t>Polymer structure</t>
        </is>
      </c>
      <c r="F20" s="67" t="inlineStr">
        <is>
          <t>Defect structures</t>
        </is>
      </c>
    </row>
    <row r="21">
      <c r="A21" s="163" t="inlineStr">
        <is>
          <t>Polyketones/thioketones</t>
        </is>
      </c>
      <c r="E21" s="67" t="inlineStr">
        <is>
          <t>Length</t>
        </is>
      </c>
    </row>
    <row r="22">
      <c r="A22" s="163" t="inlineStr">
        <is>
          <t>Polyolefines</t>
        </is>
      </c>
      <c r="B22" s="163" t="inlineStr">
        <is>
          <t>hardener</t>
        </is>
      </c>
      <c r="C22" t="inlineStr">
        <is>
          <t>isotactic</t>
        </is>
      </c>
      <c r="D22" s="163" t="inlineStr">
        <is>
          <t>bottlebrush</t>
        </is>
      </c>
      <c r="F22" s="163" t="inlineStr">
        <is>
          <t xml:space="preserve">bubble of gas </t>
        </is>
      </c>
    </row>
    <row r="23">
      <c r="A23" s="163" t="inlineStr">
        <is>
          <t>Polyoxides/ethers/acetals</t>
        </is>
      </c>
      <c r="B23" s="163" t="inlineStr">
        <is>
          <t>additive</t>
        </is>
      </c>
      <c r="C23" t="inlineStr">
        <is>
          <t>syndiotactic</t>
        </is>
      </c>
      <c r="D23" s="163" t="inlineStr">
        <is>
          <t>dendrimer</t>
        </is>
      </c>
      <c r="E23" s="163" t="inlineStr">
        <is>
          <t>m</t>
        </is>
      </c>
      <c r="F23" s="163" t="inlineStr">
        <is>
          <t xml:space="preserve">crazing </t>
        </is>
      </c>
    </row>
    <row r="24">
      <c r="A24" s="163" t="inlineStr">
        <is>
          <t>Polyphenylenes</t>
        </is>
      </c>
      <c r="C24" t="inlineStr">
        <is>
          <t>atactic</t>
        </is>
      </c>
      <c r="D24" s="163" t="inlineStr">
        <is>
          <t xml:space="preserve">linear </t>
        </is>
      </c>
      <c r="E24" s="163" t="inlineStr">
        <is>
          <t>cm</t>
        </is>
      </c>
      <c r="F24" s="163" t="inlineStr">
        <is>
          <t xml:space="preserve">debonding  </t>
        </is>
      </c>
    </row>
    <row r="25">
      <c r="A25" s="163" t="inlineStr">
        <is>
          <t>Polysiloxanes/silanes</t>
        </is>
      </c>
      <c r="C25" t="inlineStr">
        <is>
          <t>eutactic</t>
        </is>
      </c>
      <c r="D25" s="163" t="inlineStr">
        <is>
          <t xml:space="preserve">long-chain branching </t>
        </is>
      </c>
      <c r="E25" s="163" t="inlineStr">
        <is>
          <t>mm</t>
        </is>
      </c>
      <c r="F25" s="163" t="inlineStr">
        <is>
          <t>disclinations</t>
        </is>
      </c>
    </row>
    <row r="26">
      <c r="A26" s="163" t="inlineStr">
        <is>
          <t>Polystyrenes</t>
        </is>
      </c>
      <c r="D26" s="163" t="inlineStr">
        <is>
          <t>short-chain branching</t>
        </is>
      </c>
      <c r="E26" s="163" t="inlineStr">
        <is>
          <t>um</t>
        </is>
      </c>
      <c r="F26" s="163" t="inlineStr">
        <is>
          <t>dislocations</t>
        </is>
      </c>
    </row>
    <row r="27">
      <c r="A27" s="163" t="inlineStr">
        <is>
          <t>Polysulfides</t>
        </is>
      </c>
      <c r="D27" s="163" t="inlineStr">
        <is>
          <t>star</t>
        </is>
      </c>
      <c r="E27" s="163" t="inlineStr">
        <is>
          <t>nm</t>
        </is>
      </c>
      <c r="F27" s="163" t="inlineStr">
        <is>
          <t>particle agglomerates</t>
        </is>
      </c>
    </row>
    <row r="28">
      <c r="A28" s="163" t="inlineStr">
        <is>
          <t>Polysulfones/sulfoxides/sulfonates/sulfoamides</t>
        </is>
      </c>
      <c r="F28" s="163" t="inlineStr">
        <is>
          <t>pores</t>
        </is>
      </c>
    </row>
    <row r="29">
      <c r="A29" s="163" t="inlineStr">
        <is>
          <t>Polyurethanes/thiourethanes</t>
        </is>
      </c>
    </row>
    <row r="30">
      <c r="A30" s="163" t="inlineStr">
        <is>
          <t>Polyureas/thioureas</t>
        </is>
      </c>
      <c r="E30" s="163" t="inlineStr">
        <is>
          <t>Kelvin</t>
        </is>
      </c>
    </row>
    <row r="31">
      <c r="A31" s="163" t="inlineStr">
        <is>
          <t>Polyvinyls</t>
        </is>
      </c>
      <c r="E31" s="163" t="inlineStr">
        <is>
          <t>Celsius</t>
        </is>
      </c>
    </row>
    <row r="33">
      <c r="A33" s="67" t="inlineStr">
        <is>
          <t>Polymer composites</t>
        </is>
      </c>
      <c r="B33" s="67" t="inlineStr">
        <is>
          <t>Copolymer</t>
        </is>
      </c>
    </row>
    <row r="34">
      <c r="E34" t="inlineStr">
        <is>
          <t>Pa</t>
        </is>
      </c>
    </row>
    <row r="35">
      <c r="A35" s="163" t="inlineStr">
        <is>
          <t>fiber-reinforced</t>
        </is>
      </c>
      <c r="B35" s="163" t="inlineStr">
        <is>
          <t>alternating copolymer</t>
        </is>
      </c>
      <c r="E35" t="inlineStr">
        <is>
          <t>kPa</t>
        </is>
      </c>
    </row>
    <row r="36">
      <c r="A36" s="163" t="inlineStr">
        <is>
          <t>nanocomposites</t>
        </is>
      </c>
      <c r="B36" s="163" t="inlineStr">
        <is>
          <t>block copolymer</t>
        </is>
      </c>
      <c r="E36" t="inlineStr">
        <is>
          <t>MPa</t>
        </is>
      </c>
    </row>
    <row r="37">
      <c r="A37" s="163" t="inlineStr">
        <is>
          <t>particle-reinforced</t>
        </is>
      </c>
      <c r="B37" s="163" t="inlineStr">
        <is>
          <t>gradient copolymer</t>
        </is>
      </c>
      <c r="E37" t="inlineStr">
        <is>
          <t>GPa</t>
        </is>
      </c>
    </row>
    <row r="38">
      <c r="A38" s="163" t="inlineStr">
        <is>
          <t>polymer-matrix</t>
        </is>
      </c>
      <c r="B38" s="163" t="inlineStr">
        <is>
          <t>random copolymer</t>
        </is>
      </c>
    </row>
    <row r="39">
      <c r="B39" s="163" t="inlineStr">
        <is>
          <t>statistical copolymer</t>
        </is>
      </c>
    </row>
    <row r="40">
      <c r="A40" s="67" t="inlineStr">
        <is>
          <t>Electrical</t>
        </is>
      </c>
      <c r="E40" t="inlineStr">
        <is>
          <t>seconds</t>
        </is>
      </c>
    </row>
    <row r="41">
      <c r="E41" t="inlineStr">
        <is>
          <t>minutes</t>
        </is>
      </c>
    </row>
    <row r="42">
      <c r="A42" s="163" t="inlineStr">
        <is>
          <t>AC</t>
        </is>
      </c>
      <c r="E42" t="inlineStr">
        <is>
          <t>hours</t>
        </is>
      </c>
    </row>
    <row r="43">
      <c r="A43" s="163" t="inlineStr">
        <is>
          <t>DC</t>
        </is>
      </c>
      <c r="E43" t="inlineStr">
        <is>
          <t>days</t>
        </is>
      </c>
    </row>
    <row r="45">
      <c r="A45" s="67" t="inlineStr">
        <is>
          <t>Measurement Mode</t>
        </is>
      </c>
      <c r="B45" s="67" t="inlineStr">
        <is>
          <t>Measurement Method</t>
        </is>
      </c>
      <c r="C45" s="67" t="inlineStr">
        <is>
          <t>DMA Mode</t>
        </is>
      </c>
      <c r="D45" s="67" t="inlineStr">
        <is>
          <t>Dielectric Dispersion Dependence</t>
        </is>
      </c>
    </row>
    <row r="47">
      <c r="A47" t="inlineStr">
        <is>
          <t>torsion</t>
        </is>
      </c>
      <c r="B47" t="inlineStr">
        <is>
          <t>tensile tester</t>
        </is>
      </c>
      <c r="C47" s="163" t="inlineStr">
        <is>
          <t xml:space="preserve">Frequency sweep </t>
        </is>
      </c>
      <c r="D47" s="163" t="inlineStr">
        <is>
          <t>Frequency dependence</t>
        </is>
      </c>
    </row>
    <row r="48">
      <c r="A48" t="inlineStr">
        <is>
          <t>tensile</t>
        </is>
      </c>
      <c r="B48" t="inlineStr">
        <is>
          <t>DMA</t>
        </is>
      </c>
      <c r="C48" s="163" t="inlineStr">
        <is>
          <t>Temperature sweep</t>
        </is>
      </c>
      <c r="D48" s="163" t="inlineStr">
        <is>
          <t>Temperature dependence</t>
        </is>
      </c>
    </row>
    <row r="49">
      <c r="A49" t="inlineStr">
        <is>
          <t>shear</t>
        </is>
      </c>
      <c r="B49" t="inlineStr">
        <is>
          <t>ultrasonic</t>
        </is>
      </c>
      <c r="C49" s="163"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7" t="inlineStr">
        <is>
          <t>Rheometer Type</t>
        </is>
      </c>
    </row>
    <row r="57">
      <c r="A57" t="inlineStr">
        <is>
          <t>plate</t>
        </is>
      </c>
    </row>
    <row r="58">
      <c r="A58" s="163" t="inlineStr">
        <is>
          <t>cone-plate</t>
        </is>
      </c>
    </row>
    <row r="59">
      <c r="A59" t="inlineStr">
        <is>
          <t>high pressure capillary</t>
        </is>
      </c>
    </row>
    <row r="61">
      <c r="A61" s="67" t="inlineStr">
        <is>
          <t>Processing</t>
        </is>
      </c>
      <c r="B61" s="67" t="inlineStr">
        <is>
          <t>Mixing Method</t>
        </is>
      </c>
      <c r="C61" s="67" t="inlineStr">
        <is>
          <t>Ambient Conditions</t>
        </is>
      </c>
      <c r="D61" s="67" t="inlineStr">
        <is>
          <t>Molding</t>
        </is>
      </c>
      <c r="E61" s="67" t="inlineStr">
        <is>
          <t>Self-Assembly</t>
        </is>
      </c>
      <c r="F61" s="67" t="inlineStr">
        <is>
          <t>Deposition and Coating</t>
        </is>
      </c>
      <c r="G61" s="67" t="inlineStr">
        <is>
          <t>Rotation Mode</t>
        </is>
      </c>
    </row>
    <row r="63">
      <c r="A63" t="inlineStr">
        <is>
          <t>SolutionProcessing</t>
        </is>
      </c>
      <c r="B63" t="inlineStr">
        <is>
          <t>ball milling</t>
        </is>
      </c>
      <c r="C63" t="inlineStr">
        <is>
          <t>atmosphere</t>
        </is>
      </c>
      <c r="D63" t="inlineStr">
        <is>
          <t>hot-pressing</t>
        </is>
      </c>
      <c r="E63" s="163" t="inlineStr">
        <is>
          <t>Directed self-assembly</t>
        </is>
      </c>
      <c r="F63" s="163"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3" t="inlineStr">
        <is>
          <t>Evaporation induced assembly</t>
        </is>
      </c>
      <c r="F64" s="163" t="inlineStr">
        <is>
          <t>Physical vapor deposition</t>
        </is>
      </c>
      <c r="G64" t="inlineStr">
        <is>
          <t>CounterRotation</t>
        </is>
      </c>
    </row>
    <row r="65">
      <c r="A65" t="inlineStr">
        <is>
          <t>In-SituPolymerization</t>
        </is>
      </c>
      <c r="B65" t="inlineStr">
        <is>
          <t>stirring</t>
        </is>
      </c>
      <c r="C65" t="inlineStr">
        <is>
          <t>inert (nitrogen, argon, etc)</t>
        </is>
      </c>
      <c r="D65" s="163" t="inlineStr">
        <is>
          <t>injection molding</t>
        </is>
      </c>
      <c r="E65" s="163" t="inlineStr">
        <is>
          <t>Field directed self-assembly</t>
        </is>
      </c>
      <c r="F65" s="163" t="inlineStr">
        <is>
          <t>Solvent casting</t>
        </is>
      </c>
    </row>
    <row r="66">
      <c r="A66" t="inlineStr">
        <is>
          <t>Other_Processing</t>
        </is>
      </c>
      <c r="B66" t="inlineStr">
        <is>
          <t>mechanical mixing</t>
        </is>
      </c>
      <c r="D66" s="163" t="inlineStr">
        <is>
          <t>rotational molding</t>
        </is>
      </c>
      <c r="E66" s="163" t="inlineStr">
        <is>
          <t>Micelles self-assembly</t>
        </is>
      </c>
      <c r="F66" s="163" t="inlineStr">
        <is>
          <t>Spin coating</t>
        </is>
      </c>
    </row>
    <row r="67">
      <c r="B67" t="inlineStr">
        <is>
          <t>high shear mixing</t>
        </is>
      </c>
      <c r="D67" s="163" t="inlineStr">
        <is>
          <t>vacuum molding</t>
        </is>
      </c>
      <c r="E67" s="163" t="inlineStr">
        <is>
          <t>Monolayer self-assembly</t>
        </is>
      </c>
    </row>
    <row r="68">
      <c r="B68" t="inlineStr">
        <is>
          <t>roll milling</t>
        </is>
      </c>
      <c r="E68" s="163" t="inlineStr">
        <is>
          <t>Self-assembly-assisted grafting</t>
        </is>
      </c>
    </row>
    <row r="69">
      <c r="B69" t="inlineStr">
        <is>
          <t>dissolving</t>
        </is>
      </c>
      <c r="E69" s="163" t="inlineStr">
        <is>
          <t>Surface directed self-assembly</t>
        </is>
      </c>
    </row>
    <row r="70">
      <c r="B70" t="inlineStr">
        <is>
          <t>blending</t>
        </is>
      </c>
    </row>
    <row r="72">
      <c r="A72" s="67" t="inlineStr">
        <is>
          <t>Microscopy Type</t>
        </is>
      </c>
      <c r="B72" s="67"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8" width="45.33203125"/>
    <col bestFit="1" customWidth="1" max="2" min="2" style="128" width="22.83203125"/>
    <col bestFit="1" customWidth="1" max="3" min="3" style="128" width="11.33203125"/>
    <col customWidth="1" max="4" min="4" style="128" width="26.1640625"/>
    <col customWidth="1" max="5" min="5" style="128" width="19.1640625"/>
    <col bestFit="1" customWidth="1" max="6" min="6" style="128" width="16.33203125"/>
    <col customWidth="1" max="7" min="7" style="128" width="15.83203125"/>
    <col customWidth="1" max="8" min="8" style="128" width="18.1640625"/>
  </cols>
  <sheetData>
    <row customFormat="1" customHeight="1" ht="21" r="1" s="43">
      <c r="A1" s="10" t="inlineStr">
        <is>
          <t>Characterization Methods to Add</t>
        </is>
      </c>
      <c r="B1" s="41" t="n"/>
      <c r="C1" s="135" t="n"/>
      <c r="D1" s="135" t="n"/>
    </row>
    <row customFormat="1" customHeight="1" ht="60" r="2" s="43">
      <c r="A2" s="18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8">
      <c r="A4" s="21" t="inlineStr">
        <is>
          <t>Microscopy</t>
        </is>
      </c>
    </row>
    <row customHeight="1" ht="16" r="5" s="128">
      <c r="A5" s="52" t="inlineStr">
        <is>
          <t>Confocal microscopy</t>
        </is>
      </c>
      <c r="B5" s="135" t="inlineStr">
        <is>
          <t>Description</t>
        </is>
      </c>
      <c r="C5" s="135" t="inlineStr">
        <is>
          <t>Fixed Value</t>
        </is>
      </c>
      <c r="D5" s="135" t="inlineStr">
        <is>
          <t>Unit</t>
        </is>
      </c>
      <c r="E5" s="135" t="inlineStr">
        <is>
          <t>Uncertainty Type</t>
        </is>
      </c>
      <c r="F5" s="135" t="inlineStr">
        <is>
          <t>Uncertainty Value</t>
        </is>
      </c>
      <c r="G5" s="135" t="inlineStr">
        <is>
          <t>Datafile</t>
        </is>
      </c>
      <c r="H5" s="135" t="inlineStr">
        <is>
          <t>Note</t>
        </is>
      </c>
    </row>
    <row r="6">
      <c r="A6" t="inlineStr">
        <is>
          <t>Equipment used</t>
        </is>
      </c>
      <c r="B6" s="134" t="n"/>
    </row>
    <row r="7">
      <c r="A7" t="inlineStr">
        <is>
          <t>Equipment description</t>
        </is>
      </c>
      <c r="B7" s="134" t="n"/>
    </row>
    <row r="8">
      <c r="A8" t="inlineStr">
        <is>
          <t>Result data</t>
        </is>
      </c>
      <c r="B8" s="134" t="n"/>
      <c r="C8" s="134" t="n"/>
      <c r="D8" s="134" t="n"/>
      <c r="E8" s="133" t="n"/>
      <c r="F8" s="134" t="n"/>
      <c r="G8" s="134" t="n"/>
    </row>
    <row customHeight="1" ht="16" r="10" s="128">
      <c r="A10" s="52" t="inlineStr">
        <is>
          <t>Scanning tunneling microscopy</t>
        </is>
      </c>
      <c r="B10" s="135" t="inlineStr">
        <is>
          <t>Description</t>
        </is>
      </c>
      <c r="C10" s="135" t="inlineStr">
        <is>
          <t>Fixed Value</t>
        </is>
      </c>
      <c r="D10" s="135" t="inlineStr">
        <is>
          <t>Unit</t>
        </is>
      </c>
      <c r="E10" s="135" t="inlineStr">
        <is>
          <t>Uncertainty Type</t>
        </is>
      </c>
      <c r="F10" s="135" t="inlineStr">
        <is>
          <t>Uncertainty Value</t>
        </is>
      </c>
      <c r="G10" s="135" t="inlineStr">
        <is>
          <t>Datafile</t>
        </is>
      </c>
      <c r="H10" s="135" t="inlineStr">
        <is>
          <t>Note</t>
        </is>
      </c>
    </row>
    <row r="11">
      <c r="A11" t="inlineStr">
        <is>
          <t>Equipment used</t>
        </is>
      </c>
      <c r="B11" s="134" t="n"/>
    </row>
    <row r="12">
      <c r="A12" t="inlineStr">
        <is>
          <t>Equipment description</t>
        </is>
      </c>
      <c r="B12" s="134" t="n"/>
    </row>
    <row r="13">
      <c r="A13" t="inlineStr">
        <is>
          <t>Result data</t>
        </is>
      </c>
      <c r="B13" s="134" t="n"/>
      <c r="C13" s="134" t="n"/>
      <c r="D13" s="134" t="n"/>
      <c r="E13" s="133" t="n"/>
      <c r="F13" s="134" t="n"/>
      <c r="G13" s="134" t="n"/>
    </row>
    <row r="14"/>
    <row customHeight="1" ht="16" r="15" s="128">
      <c r="A15" s="21" t="inlineStr">
        <is>
          <t>Spectroscopy</t>
        </is>
      </c>
    </row>
    <row customHeight="1" ht="16" r="16" s="128">
      <c r="A16" s="52" t="inlineStr">
        <is>
          <t>Neutron spin echo spectroscopy</t>
        </is>
      </c>
      <c r="B16" s="135" t="inlineStr">
        <is>
          <t>Description</t>
        </is>
      </c>
      <c r="C16" s="135" t="inlineStr">
        <is>
          <t>Fixed Value</t>
        </is>
      </c>
      <c r="D16" s="135" t="inlineStr">
        <is>
          <t>Unit</t>
        </is>
      </c>
      <c r="E16" s="135" t="inlineStr">
        <is>
          <t>Uncertainty Type</t>
        </is>
      </c>
      <c r="F16" s="135" t="inlineStr">
        <is>
          <t>Uncertainty Value</t>
        </is>
      </c>
      <c r="G16" s="135" t="inlineStr">
        <is>
          <t>Datafile</t>
        </is>
      </c>
      <c r="H16" s="135" t="inlineStr">
        <is>
          <t>Note</t>
        </is>
      </c>
    </row>
    <row r="17">
      <c r="A17" t="inlineStr">
        <is>
          <t>Equipment used</t>
        </is>
      </c>
      <c r="B17" s="134" t="n"/>
    </row>
    <row r="18">
      <c r="A18" t="inlineStr">
        <is>
          <t>Equipment description</t>
        </is>
      </c>
      <c r="B18" s="134" t="n"/>
    </row>
    <row r="19">
      <c r="A19" t="inlineStr">
        <is>
          <t>Result data (fixed value, unit)</t>
        </is>
      </c>
      <c r="B19" s="134" t="n"/>
      <c r="C19" s="134" t="n"/>
      <c r="D19" s="134" t="n"/>
      <c r="E19" s="133" t="n"/>
      <c r="F19" s="134" t="n"/>
      <c r="G19" s="134" t="n"/>
    </row>
    <row r="20"/>
    <row customHeight="1" ht="16" r="21" s="128">
      <c r="A21" s="21" t="inlineStr">
        <is>
          <t>Thermochemical</t>
        </is>
      </c>
    </row>
    <row customHeight="1" ht="16" r="22" s="128">
      <c r="A22" s="52" t="inlineStr">
        <is>
          <t>Calorimetry</t>
        </is>
      </c>
      <c r="B22" s="135" t="inlineStr">
        <is>
          <t>Description</t>
        </is>
      </c>
      <c r="C22" s="135" t="inlineStr">
        <is>
          <t>Fixed Value</t>
        </is>
      </c>
      <c r="D22" s="135" t="inlineStr">
        <is>
          <t>Unit</t>
        </is>
      </c>
      <c r="E22" s="135" t="inlineStr">
        <is>
          <t>Uncertainty Type</t>
        </is>
      </c>
      <c r="F22" s="135" t="inlineStr">
        <is>
          <t>Uncertainty Value</t>
        </is>
      </c>
      <c r="G22" s="135" t="inlineStr">
        <is>
          <t>Datafile</t>
        </is>
      </c>
      <c r="H22" s="135" t="inlineStr">
        <is>
          <t>Note</t>
        </is>
      </c>
    </row>
    <row r="23">
      <c r="A23" t="inlineStr">
        <is>
          <t>Equipment used</t>
        </is>
      </c>
      <c r="B23" s="134" t="n"/>
    </row>
    <row r="24">
      <c r="A24" t="inlineStr">
        <is>
          <t>Equipment description</t>
        </is>
      </c>
      <c r="B24" s="134" t="n"/>
    </row>
    <row r="25">
      <c r="A25" t="inlineStr">
        <is>
          <t>Result data</t>
        </is>
      </c>
      <c r="B25" s="134" t="n"/>
      <c r="C25" s="134" t="n"/>
      <c r="D25" s="134" t="n"/>
      <c r="E25" s="133" t="n"/>
      <c r="F25" s="134" t="n"/>
      <c r="G25" s="134" t="n"/>
    </row>
    <row r="26"/>
    <row customHeight="1" ht="16" r="27" s="128">
      <c r="A27" s="52" t="inlineStr">
        <is>
          <t>Differential thermal analysis</t>
        </is>
      </c>
      <c r="B27" s="135" t="inlineStr">
        <is>
          <t>Description</t>
        </is>
      </c>
      <c r="C27" s="135" t="inlineStr">
        <is>
          <t>Fixed Value</t>
        </is>
      </c>
      <c r="D27" s="135" t="inlineStr">
        <is>
          <t>Unit</t>
        </is>
      </c>
      <c r="E27" s="135" t="inlineStr">
        <is>
          <t>Uncertainty Type</t>
        </is>
      </c>
      <c r="F27" s="135" t="inlineStr">
        <is>
          <t>Uncertainty Value</t>
        </is>
      </c>
      <c r="G27" s="135" t="inlineStr">
        <is>
          <t>Datafile</t>
        </is>
      </c>
      <c r="H27" s="135" t="inlineStr">
        <is>
          <t>Note</t>
        </is>
      </c>
    </row>
    <row r="28">
      <c r="A28" t="inlineStr">
        <is>
          <t>Equipment used</t>
        </is>
      </c>
      <c r="B28" s="134" t="n"/>
    </row>
    <row r="29">
      <c r="A29" t="inlineStr">
        <is>
          <t>Equipment description</t>
        </is>
      </c>
      <c r="B29" s="134" t="n"/>
    </row>
    <row r="30">
      <c r="A30" t="inlineStr">
        <is>
          <t>Result data</t>
        </is>
      </c>
      <c r="B30" s="134" t="n"/>
      <c r="C30" s="134" t="n"/>
      <c r="D30" s="134" t="n"/>
      <c r="E30" s="133" t="n"/>
      <c r="F30" s="134" t="n"/>
      <c r="G30" s="134" t="n"/>
    </row>
    <row r="31"/>
    <row customHeight="1" ht="16" r="32" s="128">
      <c r="A32" s="52" t="inlineStr">
        <is>
          <t>Dynamic thermal analysis</t>
        </is>
      </c>
      <c r="B32" s="135" t="inlineStr">
        <is>
          <t>Description</t>
        </is>
      </c>
      <c r="C32" s="135" t="inlineStr">
        <is>
          <t>Fixed Value</t>
        </is>
      </c>
      <c r="D32" s="135" t="inlineStr">
        <is>
          <t>Unit</t>
        </is>
      </c>
      <c r="E32" s="135" t="inlineStr">
        <is>
          <t>Uncertainty Type</t>
        </is>
      </c>
      <c r="F32" s="135" t="inlineStr">
        <is>
          <t>Uncertainty Value</t>
        </is>
      </c>
      <c r="G32" s="135" t="inlineStr">
        <is>
          <t>Datafile</t>
        </is>
      </c>
      <c r="H32" s="135" t="inlineStr">
        <is>
          <t>Note</t>
        </is>
      </c>
    </row>
    <row r="33">
      <c r="A33" t="inlineStr">
        <is>
          <t>Equipment used</t>
        </is>
      </c>
      <c r="B33" s="134" t="n"/>
    </row>
    <row r="34">
      <c r="A34" t="inlineStr">
        <is>
          <t>Equipment description</t>
        </is>
      </c>
      <c r="B34" s="134" t="n"/>
    </row>
    <row r="35">
      <c r="A35" t="inlineStr">
        <is>
          <t>Result data</t>
        </is>
      </c>
      <c r="B35" s="134" t="n"/>
      <c r="C35" s="134" t="n"/>
      <c r="D35" s="134" t="n"/>
      <c r="E35" s="133" t="n"/>
      <c r="F35" s="134" t="n"/>
      <c r="G35" s="134" t="n"/>
    </row>
    <row r="36"/>
    <row customHeight="1" ht="16" r="37" s="128">
      <c r="A37" s="21" t="inlineStr">
        <is>
          <t>Scattering and diffraction</t>
        </is>
      </c>
    </row>
    <row customFormat="1" customHeight="1" ht="16" r="38" s="163">
      <c r="A38" s="52" t="inlineStr">
        <is>
          <t>Neutron scattering</t>
        </is>
      </c>
      <c r="B38" s="135" t="inlineStr">
        <is>
          <t>Description</t>
        </is>
      </c>
      <c r="C38" s="135" t="inlineStr">
        <is>
          <t>Fixed Value</t>
        </is>
      </c>
      <c r="D38" s="135" t="inlineStr">
        <is>
          <t>Unit</t>
        </is>
      </c>
      <c r="E38" s="135" t="inlineStr">
        <is>
          <t>Uncertainty Type</t>
        </is>
      </c>
      <c r="F38" s="135" t="inlineStr">
        <is>
          <t>Uncertainty Value</t>
        </is>
      </c>
      <c r="G38" s="135" t="inlineStr">
        <is>
          <t>Datafile</t>
        </is>
      </c>
      <c r="H38" s="135" t="inlineStr">
        <is>
          <t>Note</t>
        </is>
      </c>
      <c r="I38" s="51" t="n"/>
      <c r="J38" s="67" t="n"/>
      <c r="K38" s="67" t="n"/>
      <c r="L38" s="67" t="n"/>
      <c r="M38" s="67" t="n"/>
      <c r="N38" s="67" t="n"/>
      <c r="O38" s="67" t="n"/>
      <c r="P38" s="67" t="n"/>
      <c r="Q38" s="51" t="n"/>
      <c r="R38" s="67" t="n"/>
      <c r="S38" s="67" t="n"/>
      <c r="T38" s="67" t="n"/>
      <c r="U38" s="67" t="n"/>
      <c r="V38" s="67" t="n"/>
      <c r="W38" s="67" t="n"/>
      <c r="X38" s="67" t="n"/>
      <c r="Y38" s="51" t="n"/>
      <c r="Z38" s="67" t="n"/>
      <c r="AA38" s="67" t="n"/>
      <c r="AB38" s="67" t="n"/>
      <c r="AC38" s="67" t="n"/>
      <c r="AD38" s="67" t="n"/>
      <c r="AE38" s="67" t="n"/>
      <c r="AF38" s="67" t="n"/>
      <c r="AG38" s="51" t="n"/>
      <c r="AH38" s="67" t="n"/>
      <c r="AI38" s="67" t="n"/>
      <c r="AJ38" s="67" t="n"/>
      <c r="AK38" s="67" t="n"/>
      <c r="AL38" s="67" t="n"/>
      <c r="AM38" s="67" t="n"/>
      <c r="AN38" s="67" t="n"/>
      <c r="AO38" s="51" t="n"/>
      <c r="AP38" s="67" t="n"/>
      <c r="AQ38" s="67" t="n"/>
      <c r="AR38" s="67" t="n"/>
      <c r="AS38" s="67" t="n"/>
      <c r="AT38" s="67" t="n"/>
      <c r="AU38" s="67" t="n"/>
      <c r="AV38" s="67" t="n"/>
      <c r="AW38" s="51" t="n"/>
      <c r="AX38" s="67" t="n"/>
      <c r="AY38" s="67" t="n"/>
      <c r="AZ38" s="67" t="n"/>
      <c r="BA38" s="67" t="n"/>
      <c r="BB38" s="67" t="n"/>
      <c r="BC38" s="67" t="n"/>
      <c r="BD38" s="67" t="n"/>
      <c r="BE38" s="51" t="n"/>
      <c r="BF38" s="67" t="n"/>
      <c r="BG38" s="67" t="n"/>
      <c r="BH38" s="67" t="n"/>
      <c r="BI38" s="67" t="n"/>
      <c r="BJ38" s="67" t="n"/>
      <c r="BK38" s="67" t="n"/>
      <c r="BL38" s="67" t="n"/>
      <c r="BM38" s="51" t="n"/>
      <c r="BN38" s="67" t="n"/>
      <c r="BO38" s="67" t="n"/>
      <c r="BP38" s="67" t="n"/>
      <c r="BQ38" s="67" t="n"/>
      <c r="BR38" s="67" t="n"/>
      <c r="BS38" s="67" t="n"/>
      <c r="BT38" s="67" t="n"/>
      <c r="BU38" s="51" t="n"/>
      <c r="BV38" s="67" t="n"/>
      <c r="BW38" s="67" t="n"/>
      <c r="BX38" s="67" t="n"/>
      <c r="BY38" s="67" t="n"/>
      <c r="BZ38" s="67" t="n"/>
      <c r="CA38" s="67" t="n"/>
      <c r="CB38" s="67" t="n"/>
      <c r="CC38" s="51" t="n"/>
      <c r="CD38" s="67" t="n"/>
      <c r="CE38" s="67" t="n"/>
      <c r="CF38" s="67" t="n"/>
      <c r="CG38" s="67" t="n"/>
      <c r="CH38" s="67" t="n"/>
      <c r="CI38" s="67" t="n"/>
      <c r="CJ38" s="67" t="n"/>
      <c r="CK38" s="51" t="n"/>
      <c r="CL38" s="67" t="n"/>
      <c r="CM38" s="67" t="n"/>
      <c r="CN38" s="67" t="n"/>
      <c r="CO38" s="67" t="n"/>
      <c r="CP38" s="67" t="n"/>
      <c r="CQ38" s="67" t="n"/>
      <c r="CR38" s="67" t="n"/>
      <c r="CS38" s="51" t="n"/>
      <c r="CT38" s="67" t="n"/>
      <c r="CU38" s="67" t="n"/>
      <c r="CV38" s="67" t="n"/>
      <c r="CW38" s="67" t="n"/>
      <c r="CX38" s="67" t="n"/>
      <c r="CY38" s="67" t="n"/>
      <c r="CZ38" s="67" t="n"/>
      <c r="DA38" s="51" t="n"/>
      <c r="DB38" s="67" t="n"/>
      <c r="DC38" s="67" t="n"/>
      <c r="DD38" s="67" t="n"/>
      <c r="DE38" s="67" t="n"/>
      <c r="DF38" s="67" t="n"/>
      <c r="DG38" s="67" t="n"/>
      <c r="DH38" s="67" t="n"/>
      <c r="DI38" s="51" t="n"/>
      <c r="DJ38" s="67" t="n"/>
      <c r="DK38" s="67" t="n"/>
      <c r="DL38" s="67" t="n"/>
      <c r="DM38" s="67" t="n"/>
      <c r="DN38" s="67" t="n"/>
      <c r="DO38" s="67" t="n"/>
      <c r="DP38" s="67" t="n"/>
      <c r="DQ38" s="51" t="n"/>
      <c r="DR38" s="67" t="n"/>
      <c r="DS38" s="67" t="n"/>
      <c r="DT38" s="67" t="n"/>
      <c r="DU38" s="67" t="n"/>
      <c r="DV38" s="67" t="n"/>
      <c r="DW38" s="67" t="n"/>
      <c r="DX38" s="67" t="n"/>
      <c r="DY38" s="51" t="n"/>
      <c r="DZ38" s="67" t="n"/>
      <c r="EA38" s="67" t="n"/>
      <c r="EB38" s="67" t="n"/>
      <c r="EC38" s="67" t="n"/>
      <c r="ED38" s="67" t="n"/>
      <c r="EE38" s="67" t="n"/>
      <c r="EF38" s="67" t="n"/>
      <c r="EG38" s="51" t="n"/>
      <c r="EH38" s="67" t="n"/>
      <c r="EI38" s="67" t="n"/>
      <c r="EJ38" s="67" t="n"/>
      <c r="EK38" s="67" t="n"/>
      <c r="EL38" s="67" t="n"/>
      <c r="EM38" s="67" t="n"/>
      <c r="EN38" s="67" t="n"/>
      <c r="EO38" s="51" t="n"/>
      <c r="EP38" s="67" t="n"/>
      <c r="EQ38" s="67" t="n"/>
      <c r="ER38" s="67" t="n"/>
      <c r="ES38" s="67" t="n"/>
      <c r="ET38" s="67" t="n"/>
      <c r="EU38" s="67" t="n"/>
      <c r="EV38" s="67" t="n"/>
      <c r="EW38" s="51" t="n"/>
      <c r="EX38" s="67" t="n"/>
      <c r="EY38" s="67" t="n"/>
      <c r="EZ38" s="67" t="n"/>
      <c r="FA38" s="67" t="n"/>
      <c r="FB38" s="67" t="n"/>
      <c r="FC38" s="67" t="n"/>
      <c r="FD38" s="67" t="n"/>
      <c r="FE38" s="51" t="n"/>
      <c r="FF38" s="67" t="n"/>
      <c r="FG38" s="67" t="n"/>
      <c r="FH38" s="67" t="n"/>
      <c r="FI38" s="67" t="n"/>
      <c r="FJ38" s="67" t="n"/>
      <c r="FK38" s="67" t="n"/>
      <c r="FL38" s="67" t="n"/>
      <c r="FM38" s="51" t="n"/>
      <c r="FN38" s="67" t="n"/>
      <c r="FO38" s="67" t="n"/>
      <c r="FP38" s="67" t="n"/>
      <c r="FQ38" s="67" t="n"/>
      <c r="FR38" s="67" t="n"/>
      <c r="FS38" s="67" t="n"/>
      <c r="FT38" s="67" t="n"/>
      <c r="FU38" s="51" t="n"/>
      <c r="FV38" s="67" t="n"/>
      <c r="FW38" s="67" t="n"/>
      <c r="FX38" s="67" t="n"/>
      <c r="FY38" s="67" t="n"/>
      <c r="FZ38" s="67" t="n"/>
      <c r="GA38" s="67" t="n"/>
      <c r="GB38" s="67" t="n"/>
      <c r="GC38" s="51" t="n"/>
      <c r="GD38" s="67" t="n"/>
      <c r="GE38" s="67" t="n"/>
      <c r="GF38" s="67" t="n"/>
      <c r="GG38" s="67" t="n"/>
      <c r="GH38" s="67" t="n"/>
      <c r="GI38" s="67" t="n"/>
      <c r="GJ38" s="67" t="n"/>
      <c r="GK38" s="51" t="n"/>
      <c r="GL38" s="67" t="n"/>
      <c r="GM38" s="67" t="n"/>
      <c r="GN38" s="67" t="n"/>
      <c r="GO38" s="67" t="n"/>
      <c r="GP38" s="67" t="n"/>
      <c r="GQ38" s="67" t="n"/>
      <c r="GR38" s="67" t="n"/>
      <c r="GS38" s="51" t="n"/>
      <c r="GT38" s="67" t="n"/>
      <c r="GU38" s="67" t="n"/>
      <c r="GV38" s="67" t="n"/>
      <c r="GW38" s="67" t="n"/>
      <c r="GX38" s="67" t="n"/>
      <c r="GY38" s="67" t="n"/>
      <c r="GZ38" s="67" t="n"/>
      <c r="HA38" s="51" t="n"/>
      <c r="HB38" s="67" t="n"/>
      <c r="HC38" s="67" t="n"/>
      <c r="HD38" s="67" t="n"/>
      <c r="HE38" s="67" t="n"/>
      <c r="HF38" s="67" t="n"/>
      <c r="HG38" s="67" t="n"/>
      <c r="HH38" s="67" t="n"/>
      <c r="HI38" s="51" t="n"/>
      <c r="HJ38" s="67" t="n"/>
      <c r="HK38" s="67" t="n"/>
      <c r="HL38" s="67" t="n"/>
      <c r="HM38" s="67" t="n"/>
      <c r="HN38" s="67" t="n"/>
      <c r="HO38" s="67" t="n"/>
      <c r="HP38" s="67" t="n"/>
      <c r="HQ38" s="51" t="n"/>
      <c r="HR38" s="67" t="n"/>
      <c r="HS38" s="67" t="n"/>
      <c r="HT38" s="67" t="n"/>
      <c r="HU38" s="67" t="n"/>
      <c r="HV38" s="67" t="n"/>
      <c r="HW38" s="67" t="n"/>
      <c r="HX38" s="67" t="n"/>
      <c r="HY38" s="51" t="n"/>
      <c r="HZ38" s="67" t="n"/>
      <c r="IA38" s="67" t="n"/>
      <c r="IB38" s="67" t="n"/>
      <c r="IC38" s="67" t="n"/>
      <c r="ID38" s="67" t="n"/>
      <c r="IE38" s="67" t="n"/>
      <c r="IF38" s="67" t="n"/>
      <c r="IG38" s="51" t="n"/>
      <c r="IH38" s="67" t="n"/>
      <c r="II38" s="67" t="n"/>
      <c r="IJ38" s="67" t="n"/>
      <c r="IK38" s="67" t="n"/>
      <c r="IL38" s="67" t="n"/>
      <c r="IM38" s="67" t="n"/>
      <c r="IN38" s="67" t="n"/>
      <c r="IO38" s="51" t="n"/>
      <c r="IP38" s="67" t="n"/>
      <c r="IQ38" s="67" t="n"/>
      <c r="IR38" s="67" t="n"/>
      <c r="IS38" s="67" t="n"/>
      <c r="IT38" s="67" t="n"/>
      <c r="IU38" s="67" t="n"/>
      <c r="IV38" s="67" t="n"/>
      <c r="IW38" s="51" t="n"/>
      <c r="IX38" s="67" t="n"/>
      <c r="IY38" s="67" t="n"/>
      <c r="IZ38" s="67" t="n"/>
      <c r="JA38" s="67" t="n"/>
      <c r="JB38" s="67" t="n"/>
      <c r="JC38" s="67" t="n"/>
      <c r="JD38" s="67" t="n"/>
      <c r="JE38" s="51" t="n"/>
      <c r="JF38" s="67" t="n"/>
      <c r="JG38" s="67" t="n"/>
      <c r="JH38" s="67" t="n"/>
      <c r="JI38" s="67" t="n"/>
      <c r="JJ38" s="67" t="n"/>
      <c r="JK38" s="67" t="n"/>
      <c r="JL38" s="67" t="n"/>
      <c r="JM38" s="51" t="n"/>
      <c r="JN38" s="67" t="n"/>
      <c r="JO38" s="67" t="n"/>
      <c r="JP38" s="67" t="n"/>
      <c r="JQ38" s="67" t="n"/>
      <c r="JR38" s="67" t="n"/>
      <c r="JS38" s="67" t="n"/>
      <c r="JT38" s="67" t="n"/>
      <c r="JU38" s="51" t="n"/>
      <c r="JV38" s="67" t="n"/>
      <c r="JW38" s="67" t="n"/>
      <c r="JX38" s="67" t="n"/>
      <c r="JY38" s="67" t="n"/>
      <c r="JZ38" s="67" t="n"/>
      <c r="KA38" s="67" t="n"/>
      <c r="KB38" s="67" t="n"/>
      <c r="KC38" s="51" t="n"/>
      <c r="KD38" s="67" t="n"/>
      <c r="KE38" s="67" t="n"/>
      <c r="KF38" s="67" t="n"/>
      <c r="KG38" s="67" t="n"/>
      <c r="KH38" s="67" t="n"/>
      <c r="KI38" s="67" t="n"/>
      <c r="KJ38" s="67" t="n"/>
      <c r="KK38" s="51" t="n"/>
      <c r="KL38" s="67" t="n"/>
      <c r="KM38" s="67" t="n"/>
      <c r="KN38" s="67" t="n"/>
      <c r="KO38" s="67" t="n"/>
      <c r="KP38" s="67" t="n"/>
      <c r="KQ38" s="67" t="n"/>
      <c r="KR38" s="67" t="n"/>
      <c r="KS38" s="51" t="n"/>
      <c r="KT38" s="67" t="n"/>
      <c r="KU38" s="67" t="n"/>
      <c r="KV38" s="67" t="n"/>
      <c r="KW38" s="67" t="n"/>
      <c r="KX38" s="67" t="n"/>
      <c r="KY38" s="67" t="n"/>
      <c r="KZ38" s="67" t="n"/>
      <c r="LA38" s="51" t="n"/>
      <c r="LB38" s="67" t="n"/>
      <c r="LC38" s="67" t="n"/>
      <c r="LD38" s="67" t="n"/>
      <c r="LE38" s="67" t="n"/>
      <c r="LF38" s="67" t="n"/>
      <c r="LG38" s="67" t="n"/>
      <c r="LH38" s="67" t="n"/>
      <c r="LI38" s="51" t="n"/>
      <c r="LJ38" s="67" t="n"/>
      <c r="LK38" s="67" t="n"/>
      <c r="LL38" s="67" t="n"/>
      <c r="LM38" s="67" t="n"/>
      <c r="LN38" s="67" t="n"/>
      <c r="LO38" s="67" t="n"/>
      <c r="LP38" s="67" t="n"/>
      <c r="LQ38" s="51" t="n"/>
      <c r="LR38" s="67" t="n"/>
      <c r="LS38" s="67" t="n"/>
      <c r="LT38" s="67" t="n"/>
      <c r="LU38" s="67" t="n"/>
      <c r="LV38" s="67" t="n"/>
      <c r="LW38" s="67" t="n"/>
      <c r="LX38" s="67" t="n"/>
      <c r="LY38" s="51" t="n"/>
      <c r="LZ38" s="67" t="n"/>
      <c r="MA38" s="67" t="n"/>
      <c r="MB38" s="67" t="n"/>
      <c r="MC38" s="67" t="n"/>
      <c r="MD38" s="67" t="n"/>
      <c r="ME38" s="67" t="n"/>
      <c r="MF38" s="67" t="n"/>
      <c r="MG38" s="51" t="n"/>
      <c r="MH38" s="67" t="n"/>
      <c r="MI38" s="67" t="n"/>
      <c r="MJ38" s="67" t="n"/>
      <c r="MK38" s="67" t="n"/>
      <c r="ML38" s="67" t="n"/>
      <c r="MM38" s="67" t="n"/>
      <c r="MN38" s="67" t="n"/>
      <c r="MO38" s="51" t="n"/>
      <c r="MP38" s="67" t="n"/>
      <c r="MQ38" s="67" t="n"/>
      <c r="MR38" s="67" t="n"/>
      <c r="MS38" s="67" t="n"/>
      <c r="MT38" s="67" t="n"/>
      <c r="MU38" s="67" t="n"/>
      <c r="MV38" s="67" t="n"/>
      <c r="MW38" s="51" t="n"/>
      <c r="MX38" s="67" t="n"/>
      <c r="MY38" s="67" t="n"/>
      <c r="MZ38" s="67" t="n"/>
      <c r="NA38" s="67" t="n"/>
      <c r="NB38" s="67" t="n"/>
      <c r="NC38" s="67" t="n"/>
      <c r="ND38" s="67" t="n"/>
      <c r="NE38" s="51" t="n"/>
      <c r="NF38" s="67" t="n"/>
      <c r="NG38" s="67" t="n"/>
      <c r="NH38" s="67" t="n"/>
      <c r="NI38" s="67" t="n"/>
      <c r="NJ38" s="67" t="n"/>
      <c r="NK38" s="67" t="n"/>
      <c r="NL38" s="67" t="n"/>
      <c r="NM38" s="51" t="n"/>
      <c r="NN38" s="67" t="n"/>
      <c r="NO38" s="67" t="n"/>
      <c r="NP38" s="67" t="n"/>
      <c r="NQ38" s="67" t="n"/>
      <c r="NR38" s="67" t="n"/>
      <c r="NS38" s="67" t="n"/>
      <c r="NT38" s="67" t="n"/>
      <c r="NU38" s="51" t="n"/>
      <c r="NV38" s="67" t="n"/>
      <c r="NW38" s="67" t="n"/>
      <c r="NX38" s="67" t="n"/>
      <c r="NY38" s="67" t="n"/>
      <c r="NZ38" s="67" t="n"/>
      <c r="OA38" s="67" t="n"/>
      <c r="OB38" s="67" t="n"/>
      <c r="OC38" s="51" t="n"/>
      <c r="OD38" s="67" t="n"/>
      <c r="OE38" s="67" t="n"/>
      <c r="OF38" s="67" t="n"/>
      <c r="OG38" s="67" t="n"/>
      <c r="OH38" s="67" t="n"/>
      <c r="OI38" s="67" t="n"/>
      <c r="OJ38" s="67" t="n"/>
      <c r="OK38" s="51" t="n"/>
      <c r="OL38" s="67" t="n"/>
      <c r="OM38" s="67" t="n"/>
      <c r="ON38" s="67" t="n"/>
      <c r="OO38" s="67" t="n"/>
      <c r="OP38" s="67" t="n"/>
      <c r="OQ38" s="67" t="n"/>
      <c r="OR38" s="67" t="n"/>
      <c r="OS38" s="51" t="n"/>
      <c r="OT38" s="67" t="n"/>
      <c r="OU38" s="67" t="n"/>
      <c r="OV38" s="67" t="n"/>
      <c r="OW38" s="67" t="n"/>
      <c r="OX38" s="67" t="n"/>
      <c r="OY38" s="67" t="n"/>
      <c r="OZ38" s="67" t="n"/>
      <c r="PA38" s="51" t="n"/>
      <c r="PB38" s="67" t="n"/>
      <c r="PC38" s="67" t="n"/>
      <c r="PD38" s="67" t="n"/>
      <c r="PE38" s="67" t="n"/>
      <c r="PF38" s="67" t="n"/>
      <c r="PG38" s="67" t="n"/>
      <c r="PH38" s="67" t="n"/>
      <c r="PI38" s="51" t="n"/>
      <c r="PJ38" s="67" t="n"/>
      <c r="PK38" s="67" t="n"/>
      <c r="PL38" s="67" t="n"/>
      <c r="PM38" s="67" t="n"/>
      <c r="PN38" s="67" t="n"/>
      <c r="PO38" s="67" t="n"/>
      <c r="PP38" s="67" t="n"/>
      <c r="PQ38" s="51" t="n"/>
      <c r="PR38" s="67" t="n"/>
      <c r="PS38" s="67" t="n"/>
      <c r="PT38" s="67" t="n"/>
      <c r="PU38" s="67" t="n"/>
      <c r="PV38" s="67" t="n"/>
      <c r="PW38" s="67" t="n"/>
      <c r="PX38" s="67" t="n"/>
      <c r="PY38" s="51" t="n"/>
      <c r="PZ38" s="67" t="n"/>
      <c r="QA38" s="67" t="n"/>
      <c r="QB38" s="67" t="n"/>
      <c r="QC38" s="67" t="n"/>
      <c r="QD38" s="67" t="n"/>
      <c r="QE38" s="67" t="n"/>
      <c r="QF38" s="67" t="n"/>
      <c r="QG38" s="51" t="n"/>
      <c r="QH38" s="67" t="n"/>
      <c r="QI38" s="67" t="n"/>
      <c r="QJ38" s="67" t="n"/>
      <c r="QK38" s="67" t="n"/>
      <c r="QL38" s="67" t="n"/>
      <c r="QM38" s="67" t="n"/>
      <c r="QN38" s="67" t="n"/>
      <c r="QO38" s="51" t="n"/>
      <c r="QP38" s="67" t="n"/>
      <c r="QQ38" s="67" t="n"/>
      <c r="QR38" s="67" t="n"/>
      <c r="QS38" s="67" t="n"/>
      <c r="QT38" s="67" t="n"/>
      <c r="QU38" s="67" t="n"/>
      <c r="QV38" s="67" t="n"/>
      <c r="QW38" s="51" t="n"/>
      <c r="QX38" s="67" t="n"/>
      <c r="QY38" s="67" t="n"/>
      <c r="QZ38" s="67" t="n"/>
      <c r="RA38" s="67" t="n"/>
      <c r="RB38" s="67" t="n"/>
      <c r="RC38" s="67" t="n"/>
      <c r="RD38" s="67" t="n"/>
      <c r="RE38" s="51" t="n"/>
      <c r="RF38" s="67" t="n"/>
      <c r="RG38" s="67" t="n"/>
      <c r="RH38" s="67" t="n"/>
      <c r="RI38" s="67" t="n"/>
      <c r="RJ38" s="67" t="n"/>
      <c r="RK38" s="67" t="n"/>
      <c r="RL38" s="67" t="n"/>
      <c r="RM38" s="51" t="n"/>
      <c r="RN38" s="67" t="n"/>
      <c r="RO38" s="67" t="n"/>
      <c r="RP38" s="67" t="n"/>
      <c r="RQ38" s="67" t="n"/>
      <c r="RR38" s="67" t="n"/>
      <c r="RS38" s="67" t="n"/>
      <c r="RT38" s="67" t="n"/>
      <c r="RU38" s="51" t="n"/>
      <c r="RV38" s="67" t="n"/>
      <c r="RW38" s="67" t="n"/>
      <c r="RX38" s="67" t="n"/>
      <c r="RY38" s="67" t="n"/>
      <c r="RZ38" s="67" t="n"/>
      <c r="SA38" s="67" t="n"/>
      <c r="SB38" s="67" t="n"/>
      <c r="SC38" s="51" t="n"/>
      <c r="SD38" s="67" t="n"/>
      <c r="SE38" s="67" t="n"/>
      <c r="SF38" s="67" t="n"/>
      <c r="SG38" s="67" t="n"/>
      <c r="SH38" s="67" t="n"/>
      <c r="SI38" s="67" t="n"/>
      <c r="SJ38" s="67" t="n"/>
      <c r="SK38" s="51" t="n"/>
      <c r="SL38" s="67" t="n"/>
      <c r="SM38" s="67" t="n"/>
      <c r="SN38" s="67" t="n"/>
      <c r="SO38" s="67" t="n"/>
      <c r="SP38" s="67" t="n"/>
      <c r="SQ38" s="67" t="n"/>
      <c r="SR38" s="67" t="n"/>
      <c r="SS38" s="51" t="n"/>
      <c r="ST38" s="67" t="n"/>
      <c r="SU38" s="67" t="n"/>
      <c r="SV38" s="67" t="n"/>
      <c r="SW38" s="67" t="n"/>
      <c r="SX38" s="67" t="n"/>
      <c r="SY38" s="67" t="n"/>
      <c r="SZ38" s="67" t="n"/>
      <c r="TA38" s="51" t="n"/>
      <c r="TB38" s="67" t="n"/>
      <c r="TC38" s="67" t="n"/>
      <c r="TD38" s="67" t="n"/>
      <c r="TE38" s="67" t="n"/>
      <c r="TF38" s="67" t="n"/>
      <c r="TG38" s="67" t="n"/>
      <c r="TH38" s="67" t="n"/>
      <c r="TI38" s="51" t="n"/>
      <c r="TJ38" s="67" t="n"/>
      <c r="TK38" s="67" t="n"/>
      <c r="TL38" s="67" t="n"/>
      <c r="TM38" s="67" t="n"/>
      <c r="TN38" s="67" t="n"/>
      <c r="TO38" s="67" t="n"/>
      <c r="TP38" s="67" t="n"/>
      <c r="TQ38" s="51" t="n"/>
      <c r="TR38" s="67" t="n"/>
      <c r="TS38" s="67" t="n"/>
      <c r="TT38" s="67" t="n"/>
      <c r="TU38" s="67" t="n"/>
      <c r="TV38" s="67" t="n"/>
      <c r="TW38" s="67" t="n"/>
      <c r="TX38" s="67" t="n"/>
      <c r="TY38" s="51" t="n"/>
      <c r="TZ38" s="67" t="n"/>
      <c r="UA38" s="67" t="n"/>
      <c r="UB38" s="67" t="n"/>
      <c r="UC38" s="67" t="n"/>
      <c r="UD38" s="67" t="n"/>
      <c r="UE38" s="67" t="n"/>
      <c r="UF38" s="67" t="n"/>
      <c r="UG38" s="51" t="n"/>
      <c r="UH38" s="67" t="n"/>
      <c r="UI38" s="67" t="n"/>
      <c r="UJ38" s="67" t="n"/>
      <c r="UK38" s="67" t="n"/>
      <c r="UL38" s="67" t="n"/>
      <c r="UM38" s="67" t="n"/>
      <c r="UN38" s="67" t="n"/>
      <c r="UO38" s="51" t="n"/>
      <c r="UP38" s="67" t="n"/>
      <c r="UQ38" s="67" t="n"/>
      <c r="UR38" s="67" t="n"/>
      <c r="US38" s="67" t="n"/>
      <c r="UT38" s="67" t="n"/>
      <c r="UU38" s="67" t="n"/>
      <c r="UV38" s="67" t="n"/>
      <c r="UW38" s="51" t="n"/>
      <c r="UX38" s="67" t="n"/>
      <c r="UY38" s="67" t="n"/>
      <c r="UZ38" s="67" t="n"/>
      <c r="VA38" s="67" t="n"/>
      <c r="VB38" s="67" t="n"/>
      <c r="VC38" s="67" t="n"/>
      <c r="VD38" s="67" t="n"/>
      <c r="VE38" s="51" t="n"/>
      <c r="VF38" s="67" t="n"/>
      <c r="VG38" s="67" t="n"/>
      <c r="VH38" s="67" t="n"/>
      <c r="VI38" s="67" t="n"/>
      <c r="VJ38" s="67" t="n"/>
      <c r="VK38" s="67" t="n"/>
      <c r="VL38" s="67" t="n"/>
      <c r="VM38" s="51" t="n"/>
      <c r="VN38" s="67" t="n"/>
      <c r="VO38" s="67" t="n"/>
      <c r="VP38" s="67" t="n"/>
      <c r="VQ38" s="67" t="n"/>
      <c r="VR38" s="67" t="n"/>
      <c r="VS38" s="67" t="n"/>
      <c r="VT38" s="67" t="n"/>
      <c r="VU38" s="51" t="n"/>
      <c r="VV38" s="67" t="n"/>
      <c r="VW38" s="67" t="n"/>
      <c r="VX38" s="67" t="n"/>
      <c r="VY38" s="67" t="n"/>
      <c r="VZ38" s="67" t="n"/>
      <c r="WA38" s="67" t="n"/>
      <c r="WB38" s="67" t="n"/>
      <c r="WC38" s="51" t="n"/>
      <c r="WD38" s="67" t="n"/>
      <c r="WE38" s="67" t="n"/>
      <c r="WF38" s="67" t="n"/>
      <c r="WG38" s="67" t="n"/>
      <c r="WH38" s="67" t="n"/>
      <c r="WI38" s="67" t="n"/>
      <c r="WJ38" s="67" t="n"/>
      <c r="WK38" s="51" t="n"/>
      <c r="WL38" s="67" t="n"/>
      <c r="WM38" s="67" t="n"/>
      <c r="WN38" s="67" t="n"/>
      <c r="WO38" s="67" t="n"/>
      <c r="WP38" s="67" t="n"/>
      <c r="WQ38" s="67" t="n"/>
      <c r="WR38" s="67" t="n"/>
      <c r="WS38" s="51" t="n"/>
      <c r="WT38" s="67" t="n"/>
      <c r="WU38" s="67" t="n"/>
      <c r="WV38" s="67" t="n"/>
      <c r="WW38" s="67" t="n"/>
      <c r="WX38" s="67" t="n"/>
      <c r="WY38" s="67" t="n"/>
      <c r="WZ38" s="67" t="n"/>
      <c r="XA38" s="51" t="n"/>
      <c r="XB38" s="67" t="n"/>
      <c r="XC38" s="67" t="n"/>
      <c r="XD38" s="67" t="n"/>
      <c r="XE38" s="67" t="n"/>
      <c r="XF38" s="67" t="n"/>
      <c r="XG38" s="67" t="n"/>
      <c r="XH38" s="67" t="n"/>
      <c r="XI38" s="51" t="n"/>
      <c r="XJ38" s="67" t="n"/>
      <c r="XK38" s="67" t="n"/>
      <c r="XL38" s="67" t="n"/>
      <c r="XM38" s="67" t="n"/>
      <c r="XN38" s="67" t="n"/>
      <c r="XO38" s="67" t="n"/>
      <c r="XP38" s="67" t="n"/>
      <c r="XQ38" s="51" t="n"/>
      <c r="XR38" s="67" t="n"/>
      <c r="XS38" s="67" t="n"/>
      <c r="XT38" s="67" t="n"/>
      <c r="XU38" s="67" t="n"/>
      <c r="XV38" s="67" t="n"/>
      <c r="XW38" s="67" t="n"/>
      <c r="XX38" s="67" t="n"/>
      <c r="XY38" s="51" t="n"/>
      <c r="XZ38" s="67" t="n"/>
      <c r="YA38" s="67" t="n"/>
      <c r="YB38" s="67" t="n"/>
      <c r="YC38" s="67" t="n"/>
      <c r="YD38" s="67" t="n"/>
      <c r="YE38" s="67" t="n"/>
      <c r="YF38" s="67" t="n"/>
      <c r="YG38" s="51" t="n"/>
      <c r="YH38" s="67" t="n"/>
      <c r="YI38" s="67" t="n"/>
      <c r="YJ38" s="67" t="n"/>
      <c r="YK38" s="67" t="n"/>
      <c r="YL38" s="67" t="n"/>
      <c r="YM38" s="67" t="n"/>
      <c r="YN38" s="67" t="n"/>
      <c r="YO38" s="51" t="n"/>
      <c r="YP38" s="67" t="n"/>
      <c r="YQ38" s="67" t="n"/>
      <c r="YR38" s="67" t="n"/>
      <c r="YS38" s="67" t="n"/>
      <c r="YT38" s="67" t="n"/>
      <c r="YU38" s="67" t="n"/>
      <c r="YV38" s="67" t="n"/>
      <c r="YW38" s="51" t="n"/>
      <c r="YX38" s="67" t="n"/>
      <c r="YY38" s="67" t="n"/>
      <c r="YZ38" s="67" t="n"/>
      <c r="ZA38" s="67" t="n"/>
      <c r="ZB38" s="67" t="n"/>
      <c r="ZC38" s="67" t="n"/>
      <c r="ZD38" s="67" t="n"/>
      <c r="ZE38" s="51" t="n"/>
      <c r="ZF38" s="67" t="n"/>
      <c r="ZG38" s="67" t="n"/>
      <c r="ZH38" s="67" t="n"/>
      <c r="ZI38" s="67" t="n"/>
      <c r="ZJ38" s="67" t="n"/>
      <c r="ZK38" s="67" t="n"/>
      <c r="ZL38" s="67" t="n"/>
      <c r="ZM38" s="51" t="n"/>
      <c r="ZN38" s="67" t="n"/>
      <c r="ZO38" s="67" t="n"/>
      <c r="ZP38" s="67" t="n"/>
      <c r="ZQ38" s="67" t="n"/>
      <c r="ZR38" s="67" t="n"/>
      <c r="ZS38" s="67" t="n"/>
      <c r="ZT38" s="67" t="n"/>
      <c r="ZU38" s="51" t="n"/>
      <c r="ZV38" s="67" t="n"/>
      <c r="ZW38" s="67" t="n"/>
      <c r="ZX38" s="67" t="n"/>
      <c r="ZY38" s="67" t="n"/>
      <c r="ZZ38" s="67" t="n"/>
      <c r="AAA38" s="67" t="n"/>
      <c r="AAB38" s="67" t="n"/>
      <c r="AAC38" s="51" t="n"/>
      <c r="AAD38" s="67" t="n"/>
      <c r="AAE38" s="67" t="n"/>
      <c r="AAF38" s="67" t="n"/>
      <c r="AAG38" s="67" t="n"/>
      <c r="AAH38" s="67" t="n"/>
      <c r="AAI38" s="67" t="n"/>
      <c r="AAJ38" s="67" t="n"/>
      <c r="AAK38" s="51" t="n"/>
      <c r="AAL38" s="67" t="n"/>
      <c r="AAM38" s="67" t="n"/>
      <c r="AAN38" s="67" t="n"/>
      <c r="AAO38" s="67" t="n"/>
      <c r="AAP38" s="67" t="n"/>
      <c r="AAQ38" s="67" t="n"/>
      <c r="AAR38" s="67" t="n"/>
      <c r="AAS38" s="51" t="n"/>
      <c r="AAT38" s="67" t="n"/>
      <c r="AAU38" s="67" t="n"/>
      <c r="AAV38" s="67" t="n"/>
      <c r="AAW38" s="67" t="n"/>
      <c r="AAX38" s="67" t="n"/>
      <c r="AAY38" s="67" t="n"/>
      <c r="AAZ38" s="67" t="n"/>
      <c r="ABA38" s="51" t="n"/>
      <c r="ABB38" s="67" t="n"/>
      <c r="ABC38" s="67" t="n"/>
      <c r="ABD38" s="67" t="n"/>
      <c r="ABE38" s="67" t="n"/>
      <c r="ABF38" s="67" t="n"/>
      <c r="ABG38" s="67" t="n"/>
      <c r="ABH38" s="67" t="n"/>
      <c r="ABI38" s="51" t="n"/>
      <c r="ABJ38" s="67" t="n"/>
      <c r="ABK38" s="67" t="n"/>
      <c r="ABL38" s="67" t="n"/>
      <c r="ABM38" s="67" t="n"/>
      <c r="ABN38" s="67" t="n"/>
      <c r="ABO38" s="67" t="n"/>
      <c r="ABP38" s="67" t="n"/>
      <c r="ABQ38" s="51" t="n"/>
      <c r="ABR38" s="67" t="n"/>
      <c r="ABS38" s="67" t="n"/>
      <c r="ABT38" s="67" t="n"/>
      <c r="ABU38" s="67" t="n"/>
      <c r="ABV38" s="67" t="n"/>
      <c r="ABW38" s="67" t="n"/>
      <c r="ABX38" s="67" t="n"/>
      <c r="ABY38" s="51" t="n"/>
      <c r="ABZ38" s="67" t="n"/>
      <c r="ACA38" s="67" t="n"/>
      <c r="ACB38" s="67" t="n"/>
      <c r="ACC38" s="67" t="n"/>
      <c r="ACD38" s="67" t="n"/>
      <c r="ACE38" s="67" t="n"/>
      <c r="ACF38" s="67" t="n"/>
      <c r="ACG38" s="51" t="n"/>
      <c r="ACH38" s="67" t="n"/>
      <c r="ACI38" s="67" t="n"/>
      <c r="ACJ38" s="67" t="n"/>
      <c r="ACK38" s="67" t="n"/>
      <c r="ACL38" s="67" t="n"/>
      <c r="ACM38" s="67" t="n"/>
      <c r="ACN38" s="67" t="n"/>
      <c r="ACO38" s="51" t="n"/>
      <c r="ACP38" s="67" t="n"/>
      <c r="ACQ38" s="67" t="n"/>
      <c r="ACR38" s="67" t="n"/>
      <c r="ACS38" s="67" t="n"/>
      <c r="ACT38" s="67" t="n"/>
      <c r="ACU38" s="67" t="n"/>
      <c r="ACV38" s="67" t="n"/>
      <c r="ACW38" s="51" t="n"/>
      <c r="ACX38" s="67" t="n"/>
      <c r="ACY38" s="67" t="n"/>
      <c r="ACZ38" s="67" t="n"/>
      <c r="ADA38" s="67" t="n"/>
      <c r="ADB38" s="67" t="n"/>
      <c r="ADC38" s="67" t="n"/>
      <c r="ADD38" s="67" t="n"/>
      <c r="ADE38" s="51" t="n"/>
      <c r="ADF38" s="67" t="n"/>
      <c r="ADG38" s="67" t="n"/>
      <c r="ADH38" s="67" t="n"/>
      <c r="ADI38" s="67" t="n"/>
      <c r="ADJ38" s="67" t="n"/>
      <c r="ADK38" s="67" t="n"/>
      <c r="ADL38" s="67" t="n"/>
      <c r="ADM38" s="51" t="n"/>
      <c r="ADN38" s="67" t="n"/>
      <c r="ADO38" s="67" t="n"/>
      <c r="ADP38" s="67" t="n"/>
      <c r="ADQ38" s="67" t="n"/>
      <c r="ADR38" s="67" t="n"/>
      <c r="ADS38" s="67" t="n"/>
      <c r="ADT38" s="67" t="n"/>
      <c r="ADU38" s="51" t="n"/>
      <c r="ADV38" s="67" t="n"/>
      <c r="ADW38" s="67" t="n"/>
      <c r="ADX38" s="67" t="n"/>
      <c r="ADY38" s="67" t="n"/>
      <c r="ADZ38" s="67" t="n"/>
      <c r="AEA38" s="67" t="n"/>
      <c r="AEB38" s="67" t="n"/>
      <c r="AEC38" s="51" t="n"/>
      <c r="AED38" s="67" t="n"/>
      <c r="AEE38" s="67" t="n"/>
      <c r="AEF38" s="67" t="n"/>
      <c r="AEG38" s="67" t="n"/>
      <c r="AEH38" s="67" t="n"/>
      <c r="AEI38" s="67" t="n"/>
      <c r="AEJ38" s="67" t="n"/>
      <c r="AEK38" s="51" t="n"/>
      <c r="AEL38" s="67" t="n"/>
      <c r="AEM38" s="67" t="n"/>
      <c r="AEN38" s="67" t="n"/>
      <c r="AEO38" s="67" t="n"/>
      <c r="AEP38" s="67" t="n"/>
      <c r="AEQ38" s="67" t="n"/>
      <c r="AER38" s="67" t="n"/>
      <c r="AES38" s="51" t="n"/>
      <c r="AET38" s="67" t="n"/>
      <c r="AEU38" s="67" t="n"/>
      <c r="AEV38" s="67" t="n"/>
      <c r="AEW38" s="67" t="n"/>
      <c r="AEX38" s="67" t="n"/>
      <c r="AEY38" s="67" t="n"/>
      <c r="AEZ38" s="67" t="n"/>
      <c r="AFA38" s="51" t="n"/>
      <c r="AFB38" s="67" t="n"/>
      <c r="AFC38" s="67" t="n"/>
      <c r="AFD38" s="67" t="n"/>
      <c r="AFE38" s="67" t="n"/>
      <c r="AFF38" s="67" t="n"/>
      <c r="AFG38" s="67" t="n"/>
      <c r="AFH38" s="67" t="n"/>
      <c r="AFI38" s="51" t="n"/>
      <c r="AFJ38" s="67" t="n"/>
      <c r="AFK38" s="67" t="n"/>
      <c r="AFL38" s="67" t="n"/>
      <c r="AFM38" s="67" t="n"/>
      <c r="AFN38" s="67" t="n"/>
      <c r="AFO38" s="67" t="n"/>
      <c r="AFP38" s="67" t="n"/>
      <c r="AFQ38" s="51" t="n"/>
      <c r="AFR38" s="67" t="n"/>
      <c r="AFS38" s="67" t="n"/>
      <c r="AFT38" s="67" t="n"/>
      <c r="AFU38" s="67" t="n"/>
      <c r="AFV38" s="67" t="n"/>
      <c r="AFW38" s="67" t="n"/>
      <c r="AFX38" s="67" t="n"/>
      <c r="AFY38" s="51" t="n"/>
      <c r="AFZ38" s="67" t="n"/>
      <c r="AGA38" s="67" t="n"/>
      <c r="AGB38" s="67" t="n"/>
      <c r="AGC38" s="67" t="n"/>
      <c r="AGD38" s="67" t="n"/>
      <c r="AGE38" s="67" t="n"/>
      <c r="AGF38" s="67" t="n"/>
      <c r="AGG38" s="51" t="n"/>
      <c r="AGH38" s="67" t="n"/>
      <c r="AGI38" s="67" t="n"/>
      <c r="AGJ38" s="67" t="n"/>
      <c r="AGK38" s="67" t="n"/>
      <c r="AGL38" s="67" t="n"/>
      <c r="AGM38" s="67" t="n"/>
      <c r="AGN38" s="67" t="n"/>
      <c r="AGO38" s="51" t="n"/>
      <c r="AGP38" s="67" t="n"/>
      <c r="AGQ38" s="67" t="n"/>
      <c r="AGR38" s="67" t="n"/>
      <c r="AGS38" s="67" t="n"/>
      <c r="AGT38" s="67" t="n"/>
      <c r="AGU38" s="67" t="n"/>
      <c r="AGV38" s="67" t="n"/>
      <c r="AGW38" s="51" t="n"/>
      <c r="AGX38" s="67" t="n"/>
      <c r="AGY38" s="67" t="n"/>
      <c r="AGZ38" s="67" t="n"/>
      <c r="AHA38" s="67" t="n"/>
      <c r="AHB38" s="67" t="n"/>
      <c r="AHC38" s="67" t="n"/>
      <c r="AHD38" s="67" t="n"/>
      <c r="AHE38" s="51" t="n"/>
      <c r="AHF38" s="67" t="n"/>
      <c r="AHG38" s="67" t="n"/>
      <c r="AHH38" s="67" t="n"/>
      <c r="AHI38" s="67" t="n"/>
      <c r="AHJ38" s="67" t="n"/>
      <c r="AHK38" s="67" t="n"/>
      <c r="AHL38" s="67" t="n"/>
      <c r="AHM38" s="51" t="n"/>
      <c r="AHN38" s="67" t="n"/>
      <c r="AHO38" s="67" t="n"/>
      <c r="AHP38" s="67" t="n"/>
      <c r="AHQ38" s="67" t="n"/>
      <c r="AHR38" s="67" t="n"/>
      <c r="AHS38" s="67" t="n"/>
      <c r="AHT38" s="67" t="n"/>
      <c r="AHU38" s="51" t="n"/>
      <c r="AHV38" s="67" t="n"/>
      <c r="AHW38" s="67" t="n"/>
      <c r="AHX38" s="67" t="n"/>
      <c r="AHY38" s="67" t="n"/>
      <c r="AHZ38" s="67" t="n"/>
      <c r="AIA38" s="67" t="n"/>
      <c r="AIB38" s="67" t="n"/>
      <c r="AIC38" s="51" t="n"/>
      <c r="AID38" s="67" t="n"/>
      <c r="AIE38" s="67" t="n"/>
      <c r="AIF38" s="67" t="n"/>
      <c r="AIG38" s="67" t="n"/>
      <c r="AIH38" s="67" t="n"/>
      <c r="AII38" s="67" t="n"/>
      <c r="AIJ38" s="67" t="n"/>
      <c r="AIK38" s="51" t="n"/>
      <c r="AIL38" s="67" t="n"/>
      <c r="AIM38" s="67" t="n"/>
      <c r="AIN38" s="67" t="n"/>
      <c r="AIO38" s="67" t="n"/>
      <c r="AIP38" s="67" t="n"/>
      <c r="AIQ38" s="67" t="n"/>
      <c r="AIR38" s="67" t="n"/>
      <c r="AIS38" s="51" t="n"/>
      <c r="AIT38" s="67" t="n"/>
      <c r="AIU38" s="67" t="n"/>
      <c r="AIV38" s="67" t="n"/>
      <c r="AIW38" s="67" t="n"/>
      <c r="AIX38" s="67" t="n"/>
      <c r="AIY38" s="67" t="n"/>
      <c r="AIZ38" s="67" t="n"/>
      <c r="AJA38" s="51" t="n"/>
      <c r="AJB38" s="67" t="n"/>
      <c r="AJC38" s="67" t="n"/>
      <c r="AJD38" s="67" t="n"/>
      <c r="AJE38" s="67" t="n"/>
      <c r="AJF38" s="67" t="n"/>
      <c r="AJG38" s="67" t="n"/>
      <c r="AJH38" s="67" t="n"/>
      <c r="AJI38" s="51" t="n"/>
      <c r="AJJ38" s="67" t="n"/>
      <c r="AJK38" s="67" t="n"/>
      <c r="AJL38" s="67" t="n"/>
      <c r="AJM38" s="67" t="n"/>
      <c r="AJN38" s="67" t="n"/>
      <c r="AJO38" s="67" t="n"/>
      <c r="AJP38" s="67" t="n"/>
      <c r="AJQ38" s="51" t="n"/>
      <c r="AJR38" s="67" t="n"/>
      <c r="AJS38" s="67" t="n"/>
      <c r="AJT38" s="67" t="n"/>
      <c r="AJU38" s="67" t="n"/>
      <c r="AJV38" s="67" t="n"/>
      <c r="AJW38" s="67" t="n"/>
      <c r="AJX38" s="67" t="n"/>
      <c r="AJY38" s="51" t="n"/>
      <c r="AJZ38" s="67" t="n"/>
      <c r="AKA38" s="67" t="n"/>
      <c r="AKB38" s="67" t="n"/>
      <c r="AKC38" s="67" t="n"/>
      <c r="AKD38" s="67" t="n"/>
      <c r="AKE38" s="67" t="n"/>
      <c r="AKF38" s="67" t="n"/>
      <c r="AKG38" s="51" t="n"/>
      <c r="AKH38" s="67" t="n"/>
      <c r="AKI38" s="67" t="n"/>
      <c r="AKJ38" s="67" t="n"/>
      <c r="AKK38" s="67" t="n"/>
      <c r="AKL38" s="67" t="n"/>
      <c r="AKM38" s="67" t="n"/>
      <c r="AKN38" s="67" t="n"/>
      <c r="AKO38" s="51" t="n"/>
      <c r="AKP38" s="67" t="n"/>
      <c r="AKQ38" s="67" t="n"/>
      <c r="AKR38" s="67" t="n"/>
      <c r="AKS38" s="67" t="n"/>
      <c r="AKT38" s="67" t="n"/>
      <c r="AKU38" s="67" t="n"/>
      <c r="AKV38" s="67" t="n"/>
      <c r="AKW38" s="51" t="n"/>
      <c r="AKX38" s="67" t="n"/>
      <c r="AKY38" s="67" t="n"/>
      <c r="AKZ38" s="67" t="n"/>
      <c r="ALA38" s="67" t="n"/>
      <c r="ALB38" s="67" t="n"/>
      <c r="ALC38" s="67" t="n"/>
      <c r="ALD38" s="67" t="n"/>
      <c r="ALE38" s="51" t="n"/>
      <c r="ALF38" s="67" t="n"/>
      <c r="ALG38" s="67" t="n"/>
      <c r="ALH38" s="67" t="n"/>
      <c r="ALI38" s="67" t="n"/>
      <c r="ALJ38" s="67" t="n"/>
      <c r="ALK38" s="67" t="n"/>
      <c r="ALL38" s="67" t="n"/>
      <c r="ALM38" s="51" t="n"/>
      <c r="ALN38" s="67" t="n"/>
      <c r="ALO38" s="67" t="n"/>
      <c r="ALP38" s="67" t="n"/>
      <c r="ALQ38" s="67" t="n"/>
      <c r="ALR38" s="67" t="n"/>
      <c r="ALS38" s="67" t="n"/>
      <c r="ALT38" s="67" t="n"/>
      <c r="ALU38" s="51" t="n"/>
      <c r="ALV38" s="67" t="n"/>
      <c r="ALW38" s="67" t="n"/>
      <c r="ALX38" s="67" t="n"/>
      <c r="ALY38" s="67" t="n"/>
      <c r="ALZ38" s="67" t="n"/>
      <c r="AMA38" s="67" t="n"/>
      <c r="AMB38" s="67" t="n"/>
      <c r="AMC38" s="51" t="n"/>
      <c r="AMD38" s="67" t="n"/>
      <c r="AME38" s="67" t="n"/>
      <c r="AMF38" s="67" t="n"/>
      <c r="AMG38" s="67" t="n"/>
      <c r="AMH38" s="67" t="n"/>
      <c r="AMI38" s="67" t="n"/>
      <c r="AMJ38" s="67" t="n"/>
      <c r="AMK38" s="51" t="n"/>
      <c r="AML38" s="67" t="n"/>
      <c r="AMM38" s="67" t="n"/>
      <c r="AMN38" s="67" t="n"/>
      <c r="AMO38" s="67" t="n"/>
      <c r="AMP38" s="67" t="n"/>
      <c r="AMQ38" s="67" t="n"/>
      <c r="AMR38" s="67" t="n"/>
      <c r="AMS38" s="51" t="n"/>
      <c r="AMT38" s="67" t="n"/>
      <c r="AMU38" s="67" t="n"/>
      <c r="AMV38" s="67" t="n"/>
      <c r="AMW38" s="67" t="n"/>
      <c r="AMX38" s="67" t="n"/>
      <c r="AMY38" s="67" t="n"/>
      <c r="AMZ38" s="67" t="n"/>
      <c r="ANA38" s="51" t="n"/>
      <c r="ANB38" s="67" t="n"/>
      <c r="ANC38" s="67" t="n"/>
      <c r="AND38" s="67" t="n"/>
      <c r="ANE38" s="67" t="n"/>
      <c r="ANF38" s="67" t="n"/>
      <c r="ANG38" s="67" t="n"/>
      <c r="ANH38" s="67" t="n"/>
      <c r="ANI38" s="51" t="n"/>
      <c r="ANJ38" s="67" t="n"/>
      <c r="ANK38" s="67" t="n"/>
      <c r="ANL38" s="67" t="n"/>
      <c r="ANM38" s="67" t="n"/>
      <c r="ANN38" s="67" t="n"/>
      <c r="ANO38" s="67" t="n"/>
      <c r="ANP38" s="67" t="n"/>
      <c r="ANQ38" s="51" t="n"/>
      <c r="ANR38" s="67" t="n"/>
      <c r="ANS38" s="67" t="n"/>
      <c r="ANT38" s="67" t="n"/>
      <c r="ANU38" s="67" t="n"/>
      <c r="ANV38" s="67" t="n"/>
      <c r="ANW38" s="67" t="n"/>
      <c r="ANX38" s="67" t="n"/>
      <c r="ANY38" s="51" t="n"/>
      <c r="ANZ38" s="67" t="n"/>
      <c r="AOA38" s="67" t="n"/>
      <c r="AOB38" s="67" t="n"/>
      <c r="AOC38" s="67" t="n"/>
      <c r="AOD38" s="67" t="n"/>
      <c r="AOE38" s="67" t="n"/>
      <c r="AOF38" s="67" t="n"/>
      <c r="AOG38" s="51" t="n"/>
      <c r="AOH38" s="67" t="n"/>
      <c r="AOI38" s="67" t="n"/>
      <c r="AOJ38" s="67" t="n"/>
      <c r="AOK38" s="67" t="n"/>
      <c r="AOL38" s="67" t="n"/>
      <c r="AOM38" s="67" t="n"/>
      <c r="AON38" s="67" t="n"/>
      <c r="AOO38" s="51" t="n"/>
      <c r="AOP38" s="67" t="n"/>
      <c r="AOQ38" s="67" t="n"/>
      <c r="AOR38" s="67" t="n"/>
      <c r="AOS38" s="67" t="n"/>
      <c r="AOT38" s="67" t="n"/>
      <c r="AOU38" s="67" t="n"/>
      <c r="AOV38" s="67" t="n"/>
      <c r="AOW38" s="51" t="n"/>
      <c r="AOX38" s="67" t="n"/>
      <c r="AOY38" s="67" t="n"/>
      <c r="AOZ38" s="67" t="n"/>
      <c r="APA38" s="67" t="n"/>
      <c r="APB38" s="67" t="n"/>
      <c r="APC38" s="67" t="n"/>
      <c r="APD38" s="67" t="n"/>
      <c r="APE38" s="51" t="n"/>
      <c r="APF38" s="67" t="n"/>
      <c r="APG38" s="67" t="n"/>
      <c r="APH38" s="67" t="n"/>
      <c r="API38" s="67" t="n"/>
      <c r="APJ38" s="67" t="n"/>
      <c r="APK38" s="67" t="n"/>
      <c r="APL38" s="67" t="n"/>
      <c r="APM38" s="51" t="n"/>
      <c r="APN38" s="67" t="n"/>
      <c r="APO38" s="67" t="n"/>
      <c r="APP38" s="67" t="n"/>
      <c r="APQ38" s="67" t="n"/>
      <c r="APR38" s="67" t="n"/>
      <c r="APS38" s="67" t="n"/>
      <c r="APT38" s="67" t="n"/>
      <c r="APU38" s="51" t="n"/>
      <c r="APV38" s="67" t="n"/>
      <c r="APW38" s="67" t="n"/>
      <c r="APX38" s="67" t="n"/>
      <c r="APY38" s="67" t="n"/>
      <c r="APZ38" s="67" t="n"/>
      <c r="AQA38" s="67" t="n"/>
      <c r="AQB38" s="67" t="n"/>
      <c r="AQC38" s="51" t="n"/>
      <c r="AQD38" s="67" t="n"/>
      <c r="AQE38" s="67" t="n"/>
      <c r="AQF38" s="67" t="n"/>
      <c r="AQG38" s="67" t="n"/>
      <c r="AQH38" s="67" t="n"/>
      <c r="AQI38" s="67" t="n"/>
      <c r="AQJ38" s="67" t="n"/>
      <c r="AQK38" s="51" t="n"/>
      <c r="AQL38" s="67" t="n"/>
      <c r="AQM38" s="67" t="n"/>
      <c r="AQN38" s="67" t="n"/>
      <c r="AQO38" s="67" t="n"/>
      <c r="AQP38" s="67" t="n"/>
      <c r="AQQ38" s="67" t="n"/>
      <c r="AQR38" s="67" t="n"/>
      <c r="AQS38" s="51" t="n"/>
      <c r="AQT38" s="67" t="n"/>
      <c r="AQU38" s="67" t="n"/>
      <c r="AQV38" s="67" t="n"/>
      <c r="AQW38" s="67" t="n"/>
      <c r="AQX38" s="67" t="n"/>
      <c r="AQY38" s="67" t="n"/>
      <c r="AQZ38" s="67" t="n"/>
      <c r="ARA38" s="51" t="n"/>
      <c r="ARB38" s="67" t="n"/>
      <c r="ARC38" s="67" t="n"/>
      <c r="ARD38" s="67" t="n"/>
      <c r="ARE38" s="67" t="n"/>
      <c r="ARF38" s="67" t="n"/>
      <c r="ARG38" s="67" t="n"/>
      <c r="ARH38" s="67" t="n"/>
      <c r="ARI38" s="51" t="n"/>
      <c r="ARJ38" s="67" t="n"/>
      <c r="ARK38" s="67" t="n"/>
      <c r="ARL38" s="67" t="n"/>
      <c r="ARM38" s="67" t="n"/>
      <c r="ARN38" s="67" t="n"/>
      <c r="ARO38" s="67" t="n"/>
      <c r="ARP38" s="67" t="n"/>
      <c r="ARQ38" s="51" t="n"/>
      <c r="ARR38" s="67" t="n"/>
      <c r="ARS38" s="67" t="n"/>
      <c r="ART38" s="67" t="n"/>
      <c r="ARU38" s="67" t="n"/>
      <c r="ARV38" s="67" t="n"/>
      <c r="ARW38" s="67" t="n"/>
      <c r="ARX38" s="67" t="n"/>
      <c r="ARY38" s="51" t="n"/>
      <c r="ARZ38" s="67" t="n"/>
      <c r="ASA38" s="67" t="n"/>
      <c r="ASB38" s="67" t="n"/>
      <c r="ASC38" s="67" t="n"/>
      <c r="ASD38" s="67" t="n"/>
      <c r="ASE38" s="67" t="n"/>
      <c r="ASF38" s="67" t="n"/>
      <c r="ASG38" s="51" t="n"/>
      <c r="ASH38" s="67" t="n"/>
      <c r="ASI38" s="67" t="n"/>
      <c r="ASJ38" s="67" t="n"/>
      <c r="ASK38" s="67" t="n"/>
      <c r="ASL38" s="67" t="n"/>
      <c r="ASM38" s="67" t="n"/>
      <c r="ASN38" s="67" t="n"/>
      <c r="ASO38" s="51" t="n"/>
      <c r="ASP38" s="67" t="n"/>
      <c r="ASQ38" s="67" t="n"/>
      <c r="ASR38" s="67" t="n"/>
      <c r="ASS38" s="67" t="n"/>
      <c r="AST38" s="67" t="n"/>
      <c r="ASU38" s="67" t="n"/>
      <c r="ASV38" s="67" t="n"/>
      <c r="ASW38" s="51" t="n"/>
      <c r="ASX38" s="67" t="n"/>
      <c r="ASY38" s="67" t="n"/>
      <c r="ASZ38" s="67" t="n"/>
      <c r="ATA38" s="67" t="n"/>
      <c r="ATB38" s="67" t="n"/>
      <c r="ATC38" s="67" t="n"/>
      <c r="ATD38" s="67" t="n"/>
      <c r="ATE38" s="51" t="n"/>
      <c r="ATF38" s="67" t="n"/>
      <c r="ATG38" s="67" t="n"/>
      <c r="ATH38" s="67" t="n"/>
      <c r="ATI38" s="67" t="n"/>
      <c r="ATJ38" s="67" t="n"/>
      <c r="ATK38" s="67" t="n"/>
      <c r="ATL38" s="67" t="n"/>
      <c r="ATM38" s="51" t="n"/>
      <c r="ATN38" s="67" t="n"/>
      <c r="ATO38" s="67" t="n"/>
      <c r="ATP38" s="67" t="n"/>
      <c r="ATQ38" s="67" t="n"/>
      <c r="ATR38" s="67" t="n"/>
      <c r="ATS38" s="67" t="n"/>
      <c r="ATT38" s="67" t="n"/>
      <c r="ATU38" s="51" t="n"/>
      <c r="ATV38" s="67" t="n"/>
      <c r="ATW38" s="67" t="n"/>
      <c r="ATX38" s="67" t="n"/>
      <c r="ATY38" s="67" t="n"/>
      <c r="ATZ38" s="67" t="n"/>
      <c r="AUA38" s="67" t="n"/>
      <c r="AUB38" s="67" t="n"/>
      <c r="AUC38" s="51" t="n"/>
      <c r="AUD38" s="67" t="n"/>
      <c r="AUE38" s="67" t="n"/>
      <c r="AUF38" s="67" t="n"/>
      <c r="AUG38" s="67" t="n"/>
      <c r="AUH38" s="67" t="n"/>
      <c r="AUI38" s="67" t="n"/>
      <c r="AUJ38" s="67" t="n"/>
      <c r="AUK38" s="51" t="n"/>
      <c r="AUL38" s="67" t="n"/>
      <c r="AUM38" s="67" t="n"/>
      <c r="AUN38" s="67" t="n"/>
      <c r="AUO38" s="67" t="n"/>
      <c r="AUP38" s="67" t="n"/>
      <c r="AUQ38" s="67" t="n"/>
      <c r="AUR38" s="67" t="n"/>
      <c r="AUS38" s="51" t="n"/>
      <c r="AUT38" s="67" t="n"/>
      <c r="AUU38" s="67" t="n"/>
      <c r="AUV38" s="67" t="n"/>
      <c r="AUW38" s="67" t="n"/>
      <c r="AUX38" s="67" t="n"/>
      <c r="AUY38" s="67" t="n"/>
      <c r="AUZ38" s="67" t="n"/>
      <c r="AVA38" s="51" t="n"/>
      <c r="AVB38" s="67" t="n"/>
      <c r="AVC38" s="67" t="n"/>
      <c r="AVD38" s="67" t="n"/>
      <c r="AVE38" s="67" t="n"/>
      <c r="AVF38" s="67" t="n"/>
      <c r="AVG38" s="67" t="n"/>
      <c r="AVH38" s="67" t="n"/>
      <c r="AVI38" s="51" t="n"/>
      <c r="AVJ38" s="67" t="n"/>
      <c r="AVK38" s="67" t="n"/>
      <c r="AVL38" s="67" t="n"/>
      <c r="AVM38" s="67" t="n"/>
      <c r="AVN38" s="67" t="n"/>
      <c r="AVO38" s="67" t="n"/>
      <c r="AVP38" s="67" t="n"/>
      <c r="AVQ38" s="51" t="n"/>
      <c r="AVR38" s="67" t="n"/>
      <c r="AVS38" s="67" t="n"/>
      <c r="AVT38" s="67" t="n"/>
      <c r="AVU38" s="67" t="n"/>
      <c r="AVV38" s="67" t="n"/>
      <c r="AVW38" s="67" t="n"/>
      <c r="AVX38" s="67" t="n"/>
      <c r="AVY38" s="51" t="n"/>
      <c r="AVZ38" s="67" t="n"/>
      <c r="AWA38" s="67" t="n"/>
      <c r="AWB38" s="67" t="n"/>
      <c r="AWC38" s="67" t="n"/>
      <c r="AWD38" s="67" t="n"/>
      <c r="AWE38" s="67" t="n"/>
      <c r="AWF38" s="67" t="n"/>
      <c r="AWG38" s="51" t="n"/>
      <c r="AWH38" s="67" t="n"/>
      <c r="AWI38" s="67" t="n"/>
      <c r="AWJ38" s="67" t="n"/>
      <c r="AWK38" s="67" t="n"/>
      <c r="AWL38" s="67" t="n"/>
      <c r="AWM38" s="67" t="n"/>
      <c r="AWN38" s="67" t="n"/>
      <c r="AWO38" s="51" t="n"/>
      <c r="AWP38" s="67" t="n"/>
      <c r="AWQ38" s="67" t="n"/>
      <c r="AWR38" s="67" t="n"/>
      <c r="AWS38" s="67" t="n"/>
      <c r="AWT38" s="67" t="n"/>
      <c r="AWU38" s="67" t="n"/>
      <c r="AWV38" s="67" t="n"/>
      <c r="AWW38" s="51" t="n"/>
      <c r="AWX38" s="67" t="n"/>
      <c r="AWY38" s="67" t="n"/>
      <c r="AWZ38" s="67" t="n"/>
      <c r="AXA38" s="67" t="n"/>
      <c r="AXB38" s="67" t="n"/>
      <c r="AXC38" s="67" t="n"/>
      <c r="AXD38" s="67" t="n"/>
      <c r="AXE38" s="51" t="n"/>
      <c r="AXF38" s="67" t="n"/>
      <c r="AXG38" s="67" t="n"/>
      <c r="AXH38" s="67" t="n"/>
      <c r="AXI38" s="67" t="n"/>
      <c r="AXJ38" s="67" t="n"/>
      <c r="AXK38" s="67" t="n"/>
      <c r="AXL38" s="67" t="n"/>
      <c r="AXM38" s="51" t="n"/>
      <c r="AXN38" s="67" t="n"/>
      <c r="AXO38" s="67" t="n"/>
      <c r="AXP38" s="67" t="n"/>
      <c r="AXQ38" s="67" t="n"/>
      <c r="AXR38" s="67" t="n"/>
      <c r="AXS38" s="67" t="n"/>
      <c r="AXT38" s="67" t="n"/>
      <c r="AXU38" s="51" t="n"/>
      <c r="AXV38" s="67" t="n"/>
      <c r="AXW38" s="67" t="n"/>
      <c r="AXX38" s="67" t="n"/>
      <c r="AXY38" s="67" t="n"/>
      <c r="AXZ38" s="67" t="n"/>
      <c r="AYA38" s="67" t="n"/>
      <c r="AYB38" s="67" t="n"/>
      <c r="AYC38" s="51" t="n"/>
      <c r="AYD38" s="67" t="n"/>
      <c r="AYE38" s="67" t="n"/>
      <c r="AYF38" s="67" t="n"/>
      <c r="AYG38" s="67" t="n"/>
      <c r="AYH38" s="67" t="n"/>
      <c r="AYI38" s="67" t="n"/>
      <c r="AYJ38" s="67" t="n"/>
      <c r="AYK38" s="51" t="n"/>
      <c r="AYL38" s="67" t="n"/>
      <c r="AYM38" s="67" t="n"/>
      <c r="AYN38" s="67" t="n"/>
      <c r="AYO38" s="67" t="n"/>
      <c r="AYP38" s="67" t="n"/>
      <c r="AYQ38" s="67" t="n"/>
      <c r="AYR38" s="67" t="n"/>
      <c r="AYS38" s="51" t="n"/>
      <c r="AYT38" s="67" t="n"/>
      <c r="AYU38" s="67" t="n"/>
      <c r="AYV38" s="67" t="n"/>
      <c r="AYW38" s="67" t="n"/>
      <c r="AYX38" s="67" t="n"/>
      <c r="AYY38" s="67" t="n"/>
      <c r="AYZ38" s="67" t="n"/>
      <c r="AZA38" s="51" t="n"/>
      <c r="AZB38" s="67" t="n"/>
      <c r="AZC38" s="67" t="n"/>
      <c r="AZD38" s="67" t="n"/>
      <c r="AZE38" s="67" t="n"/>
      <c r="AZF38" s="67" t="n"/>
      <c r="AZG38" s="67" t="n"/>
      <c r="AZH38" s="67" t="n"/>
      <c r="AZI38" s="51" t="n"/>
      <c r="AZJ38" s="67" t="n"/>
      <c r="AZK38" s="67" t="n"/>
      <c r="AZL38" s="67" t="n"/>
      <c r="AZM38" s="67" t="n"/>
      <c r="AZN38" s="67" t="n"/>
      <c r="AZO38" s="67" t="n"/>
      <c r="AZP38" s="67" t="n"/>
      <c r="AZQ38" s="51" t="n"/>
      <c r="AZR38" s="67" t="n"/>
      <c r="AZS38" s="67" t="n"/>
      <c r="AZT38" s="67" t="n"/>
      <c r="AZU38" s="67" t="n"/>
      <c r="AZV38" s="67" t="n"/>
      <c r="AZW38" s="67" t="n"/>
      <c r="AZX38" s="67" t="n"/>
      <c r="AZY38" s="51" t="n"/>
      <c r="AZZ38" s="67" t="n"/>
      <c r="BAA38" s="67" t="n"/>
      <c r="BAB38" s="67" t="n"/>
      <c r="BAC38" s="67" t="n"/>
      <c r="BAD38" s="67" t="n"/>
      <c r="BAE38" s="67" t="n"/>
      <c r="BAF38" s="67" t="n"/>
      <c r="BAG38" s="51" t="n"/>
      <c r="BAH38" s="67" t="n"/>
      <c r="BAI38" s="67" t="n"/>
      <c r="BAJ38" s="67" t="n"/>
      <c r="BAK38" s="67" t="n"/>
      <c r="BAL38" s="67" t="n"/>
      <c r="BAM38" s="67" t="n"/>
      <c r="BAN38" s="67" t="n"/>
      <c r="BAO38" s="51" t="n"/>
      <c r="BAP38" s="67" t="n"/>
      <c r="BAQ38" s="67" t="n"/>
      <c r="BAR38" s="67" t="n"/>
      <c r="BAS38" s="67" t="n"/>
      <c r="BAT38" s="67" t="n"/>
      <c r="BAU38" s="67" t="n"/>
      <c r="BAV38" s="67" t="n"/>
      <c r="BAW38" s="51" t="n"/>
      <c r="BAX38" s="67" t="n"/>
      <c r="BAY38" s="67" t="n"/>
      <c r="BAZ38" s="67" t="n"/>
      <c r="BBA38" s="67" t="n"/>
      <c r="BBB38" s="67" t="n"/>
      <c r="BBC38" s="67" t="n"/>
      <c r="BBD38" s="67" t="n"/>
      <c r="BBE38" s="51" t="n"/>
      <c r="BBF38" s="67" t="n"/>
      <c r="BBG38" s="67" t="n"/>
      <c r="BBH38" s="67" t="n"/>
      <c r="BBI38" s="67" t="n"/>
      <c r="BBJ38" s="67" t="n"/>
      <c r="BBK38" s="67" t="n"/>
      <c r="BBL38" s="67" t="n"/>
      <c r="BBM38" s="51" t="n"/>
      <c r="BBN38" s="67" t="n"/>
      <c r="BBO38" s="67" t="n"/>
      <c r="BBP38" s="67" t="n"/>
      <c r="BBQ38" s="67" t="n"/>
      <c r="BBR38" s="67" t="n"/>
      <c r="BBS38" s="67" t="n"/>
      <c r="BBT38" s="67" t="n"/>
      <c r="BBU38" s="51" t="n"/>
      <c r="BBV38" s="67" t="n"/>
      <c r="BBW38" s="67" t="n"/>
      <c r="BBX38" s="67" t="n"/>
      <c r="BBY38" s="67" t="n"/>
      <c r="BBZ38" s="67" t="n"/>
      <c r="BCA38" s="67" t="n"/>
      <c r="BCB38" s="67" t="n"/>
      <c r="BCC38" s="51" t="n"/>
      <c r="BCD38" s="67" t="n"/>
      <c r="BCE38" s="67" t="n"/>
      <c r="BCF38" s="67" t="n"/>
      <c r="BCG38" s="67" t="n"/>
      <c r="BCH38" s="67" t="n"/>
      <c r="BCI38" s="67" t="n"/>
      <c r="BCJ38" s="67" t="n"/>
      <c r="BCK38" s="51" t="n"/>
      <c r="BCL38" s="67" t="n"/>
      <c r="BCM38" s="67" t="n"/>
      <c r="BCN38" s="67" t="n"/>
      <c r="BCO38" s="67" t="n"/>
      <c r="BCP38" s="67" t="n"/>
      <c r="BCQ38" s="67" t="n"/>
      <c r="BCR38" s="67" t="n"/>
      <c r="BCS38" s="51" t="n"/>
      <c r="BCT38" s="67" t="n"/>
      <c r="BCU38" s="67" t="n"/>
      <c r="BCV38" s="67" t="n"/>
      <c r="BCW38" s="67" t="n"/>
      <c r="BCX38" s="67" t="n"/>
      <c r="BCY38" s="67" t="n"/>
      <c r="BCZ38" s="67" t="n"/>
      <c r="BDA38" s="51" t="n"/>
      <c r="BDB38" s="67" t="n"/>
      <c r="BDC38" s="67" t="n"/>
      <c r="BDD38" s="67" t="n"/>
      <c r="BDE38" s="67" t="n"/>
      <c r="BDF38" s="67" t="n"/>
      <c r="BDG38" s="67" t="n"/>
      <c r="BDH38" s="67" t="n"/>
      <c r="BDI38" s="51" t="n"/>
      <c r="BDJ38" s="67" t="n"/>
      <c r="BDK38" s="67" t="n"/>
      <c r="BDL38" s="67" t="n"/>
      <c r="BDM38" s="67" t="n"/>
      <c r="BDN38" s="67" t="n"/>
      <c r="BDO38" s="67" t="n"/>
      <c r="BDP38" s="67" t="n"/>
      <c r="BDQ38" s="51" t="n"/>
      <c r="BDR38" s="67" t="n"/>
      <c r="BDS38" s="67" t="n"/>
      <c r="BDT38" s="67" t="n"/>
      <c r="BDU38" s="67" t="n"/>
      <c r="BDV38" s="67" t="n"/>
      <c r="BDW38" s="67" t="n"/>
      <c r="BDX38" s="67" t="n"/>
      <c r="BDY38" s="51" t="n"/>
      <c r="BDZ38" s="67" t="n"/>
      <c r="BEA38" s="67" t="n"/>
      <c r="BEB38" s="67" t="n"/>
      <c r="BEC38" s="67" t="n"/>
      <c r="BED38" s="67" t="n"/>
      <c r="BEE38" s="67" t="n"/>
      <c r="BEF38" s="67" t="n"/>
      <c r="BEG38" s="51" t="n"/>
      <c r="BEH38" s="67" t="n"/>
      <c r="BEI38" s="67" t="n"/>
      <c r="BEJ38" s="67" t="n"/>
      <c r="BEK38" s="67" t="n"/>
      <c r="BEL38" s="67" t="n"/>
      <c r="BEM38" s="67" t="n"/>
      <c r="BEN38" s="67" t="n"/>
      <c r="BEO38" s="51" t="n"/>
      <c r="BEP38" s="67" t="n"/>
      <c r="BEQ38" s="67" t="n"/>
      <c r="BER38" s="67" t="n"/>
      <c r="BES38" s="67" t="n"/>
      <c r="BET38" s="67" t="n"/>
      <c r="BEU38" s="67" t="n"/>
      <c r="BEV38" s="67" t="n"/>
      <c r="BEW38" s="51" t="n"/>
      <c r="BEX38" s="67" t="n"/>
      <c r="BEY38" s="67" t="n"/>
      <c r="BEZ38" s="67" t="n"/>
      <c r="BFA38" s="67" t="n"/>
      <c r="BFB38" s="67" t="n"/>
      <c r="BFC38" s="67" t="n"/>
      <c r="BFD38" s="67" t="n"/>
      <c r="BFE38" s="51" t="n"/>
      <c r="BFF38" s="67" t="n"/>
      <c r="BFG38" s="67" t="n"/>
      <c r="BFH38" s="67" t="n"/>
      <c r="BFI38" s="67" t="n"/>
      <c r="BFJ38" s="67" t="n"/>
      <c r="BFK38" s="67" t="n"/>
      <c r="BFL38" s="67" t="n"/>
      <c r="BFM38" s="51" t="n"/>
      <c r="BFN38" s="67" t="n"/>
      <c r="BFO38" s="67" t="n"/>
      <c r="BFP38" s="67" t="n"/>
      <c r="BFQ38" s="67" t="n"/>
      <c r="BFR38" s="67" t="n"/>
      <c r="BFS38" s="67" t="n"/>
      <c r="BFT38" s="67" t="n"/>
      <c r="BFU38" s="51" t="n"/>
      <c r="BFV38" s="67" t="n"/>
      <c r="BFW38" s="67" t="n"/>
      <c r="BFX38" s="67" t="n"/>
      <c r="BFY38" s="67" t="n"/>
      <c r="BFZ38" s="67" t="n"/>
      <c r="BGA38" s="67" t="n"/>
      <c r="BGB38" s="67" t="n"/>
      <c r="BGC38" s="51" t="n"/>
      <c r="BGD38" s="67" t="n"/>
      <c r="BGE38" s="67" t="n"/>
      <c r="BGF38" s="67" t="n"/>
      <c r="BGG38" s="67" t="n"/>
      <c r="BGH38" s="67" t="n"/>
      <c r="BGI38" s="67" t="n"/>
      <c r="BGJ38" s="67" t="n"/>
      <c r="BGK38" s="51" t="n"/>
      <c r="BGL38" s="67" t="n"/>
      <c r="BGM38" s="67" t="n"/>
      <c r="BGN38" s="67" t="n"/>
      <c r="BGO38" s="67" t="n"/>
      <c r="BGP38" s="67" t="n"/>
      <c r="BGQ38" s="67" t="n"/>
      <c r="BGR38" s="67" t="n"/>
      <c r="BGS38" s="51" t="n"/>
      <c r="BGT38" s="67" t="n"/>
      <c r="BGU38" s="67" t="n"/>
      <c r="BGV38" s="67" t="n"/>
      <c r="BGW38" s="67" t="n"/>
      <c r="BGX38" s="67" t="n"/>
      <c r="BGY38" s="67" t="n"/>
      <c r="BGZ38" s="67" t="n"/>
      <c r="BHA38" s="51" t="n"/>
      <c r="BHB38" s="67" t="n"/>
      <c r="BHC38" s="67" t="n"/>
      <c r="BHD38" s="67" t="n"/>
      <c r="BHE38" s="67" t="n"/>
      <c r="BHF38" s="67" t="n"/>
      <c r="BHG38" s="67" t="n"/>
      <c r="BHH38" s="67" t="n"/>
      <c r="BHI38" s="51" t="n"/>
      <c r="BHJ38" s="67" t="n"/>
      <c r="BHK38" s="67" t="n"/>
      <c r="BHL38" s="67" t="n"/>
      <c r="BHM38" s="67" t="n"/>
      <c r="BHN38" s="67" t="n"/>
      <c r="BHO38" s="67" t="n"/>
      <c r="BHP38" s="67" t="n"/>
      <c r="BHQ38" s="51" t="n"/>
      <c r="BHR38" s="67" t="n"/>
      <c r="BHS38" s="67" t="n"/>
      <c r="BHT38" s="67" t="n"/>
      <c r="BHU38" s="67" t="n"/>
      <c r="BHV38" s="67" t="n"/>
      <c r="BHW38" s="67" t="n"/>
      <c r="BHX38" s="67" t="n"/>
      <c r="BHY38" s="51" t="n"/>
      <c r="BHZ38" s="67" t="n"/>
      <c r="BIA38" s="67" t="n"/>
      <c r="BIB38" s="67" t="n"/>
      <c r="BIC38" s="67" t="n"/>
      <c r="BID38" s="67" t="n"/>
      <c r="BIE38" s="67" t="n"/>
      <c r="BIF38" s="67" t="n"/>
      <c r="BIG38" s="51" t="n"/>
      <c r="BIH38" s="67" t="n"/>
      <c r="BII38" s="67" t="n"/>
      <c r="BIJ38" s="67" t="n"/>
      <c r="BIK38" s="67" t="n"/>
      <c r="BIL38" s="67" t="n"/>
      <c r="BIM38" s="67" t="n"/>
      <c r="BIN38" s="67" t="n"/>
      <c r="BIO38" s="51" t="n"/>
      <c r="BIP38" s="67" t="n"/>
      <c r="BIQ38" s="67" t="n"/>
      <c r="BIR38" s="67" t="n"/>
      <c r="BIS38" s="67" t="n"/>
      <c r="BIT38" s="67" t="n"/>
      <c r="BIU38" s="67" t="n"/>
      <c r="BIV38" s="67" t="n"/>
      <c r="BIW38" s="51" t="n"/>
      <c r="BIX38" s="67" t="n"/>
      <c r="BIY38" s="67" t="n"/>
      <c r="BIZ38" s="67" t="n"/>
      <c r="BJA38" s="67" t="n"/>
      <c r="BJB38" s="67" t="n"/>
      <c r="BJC38" s="67" t="n"/>
      <c r="BJD38" s="67" t="n"/>
      <c r="BJE38" s="51" t="n"/>
      <c r="BJF38" s="67" t="n"/>
      <c r="BJG38" s="67" t="n"/>
      <c r="BJH38" s="67" t="n"/>
      <c r="BJI38" s="67" t="n"/>
      <c r="BJJ38" s="67" t="n"/>
      <c r="BJK38" s="67" t="n"/>
      <c r="BJL38" s="67" t="n"/>
      <c r="BJM38" s="51" t="n"/>
      <c r="BJN38" s="67" t="n"/>
      <c r="BJO38" s="67" t="n"/>
      <c r="BJP38" s="67" t="n"/>
      <c r="BJQ38" s="67" t="n"/>
      <c r="BJR38" s="67" t="n"/>
      <c r="BJS38" s="67" t="n"/>
      <c r="BJT38" s="67" t="n"/>
      <c r="BJU38" s="51" t="n"/>
      <c r="BJV38" s="67" t="n"/>
      <c r="BJW38" s="67" t="n"/>
      <c r="BJX38" s="67" t="n"/>
      <c r="BJY38" s="67" t="n"/>
      <c r="BJZ38" s="67" t="n"/>
      <c r="BKA38" s="67" t="n"/>
      <c r="BKB38" s="67" t="n"/>
      <c r="BKC38" s="51" t="n"/>
      <c r="BKD38" s="67" t="n"/>
      <c r="BKE38" s="67" t="n"/>
      <c r="BKF38" s="67" t="n"/>
      <c r="BKG38" s="67" t="n"/>
      <c r="BKH38" s="67" t="n"/>
      <c r="BKI38" s="67" t="n"/>
      <c r="BKJ38" s="67" t="n"/>
      <c r="BKK38" s="51" t="n"/>
      <c r="BKL38" s="67" t="n"/>
      <c r="BKM38" s="67" t="n"/>
      <c r="BKN38" s="67" t="n"/>
      <c r="BKO38" s="67" t="n"/>
      <c r="BKP38" s="67" t="n"/>
      <c r="BKQ38" s="67" t="n"/>
      <c r="BKR38" s="67" t="n"/>
      <c r="BKS38" s="51" t="n"/>
      <c r="BKT38" s="67" t="n"/>
      <c r="BKU38" s="67" t="n"/>
      <c r="BKV38" s="67" t="n"/>
      <c r="BKW38" s="67" t="n"/>
      <c r="BKX38" s="67" t="n"/>
      <c r="BKY38" s="67" t="n"/>
      <c r="BKZ38" s="67" t="n"/>
      <c r="BLA38" s="51" t="n"/>
      <c r="BLB38" s="67" t="n"/>
      <c r="BLC38" s="67" t="n"/>
      <c r="BLD38" s="67" t="n"/>
      <c r="BLE38" s="67" t="n"/>
      <c r="BLF38" s="67" t="n"/>
      <c r="BLG38" s="67" t="n"/>
      <c r="BLH38" s="67" t="n"/>
      <c r="BLI38" s="51" t="n"/>
      <c r="BLJ38" s="67" t="n"/>
      <c r="BLK38" s="67" t="n"/>
      <c r="BLL38" s="67" t="n"/>
      <c r="BLM38" s="67" t="n"/>
      <c r="BLN38" s="67" t="n"/>
      <c r="BLO38" s="67" t="n"/>
      <c r="BLP38" s="67" t="n"/>
      <c r="BLQ38" s="51" t="n"/>
      <c r="BLR38" s="67" t="n"/>
      <c r="BLS38" s="67" t="n"/>
      <c r="BLT38" s="67" t="n"/>
      <c r="BLU38" s="67" t="n"/>
      <c r="BLV38" s="67" t="n"/>
      <c r="BLW38" s="67" t="n"/>
      <c r="BLX38" s="67" t="n"/>
      <c r="BLY38" s="51" t="n"/>
      <c r="BLZ38" s="67" t="n"/>
      <c r="BMA38" s="67" t="n"/>
      <c r="BMB38" s="67" t="n"/>
      <c r="BMC38" s="67" t="n"/>
      <c r="BMD38" s="67" t="n"/>
      <c r="BME38" s="67" t="n"/>
      <c r="BMF38" s="67" t="n"/>
      <c r="BMG38" s="51" t="n"/>
      <c r="BMH38" s="67" t="n"/>
      <c r="BMI38" s="67" t="n"/>
      <c r="BMJ38" s="67" t="n"/>
      <c r="BMK38" s="67" t="n"/>
      <c r="BML38" s="67" t="n"/>
      <c r="BMM38" s="67" t="n"/>
      <c r="BMN38" s="67" t="n"/>
      <c r="BMO38" s="51" t="n"/>
      <c r="BMP38" s="67" t="n"/>
      <c r="BMQ38" s="67" t="n"/>
      <c r="BMR38" s="67" t="n"/>
      <c r="BMS38" s="67" t="n"/>
      <c r="BMT38" s="67" t="n"/>
      <c r="BMU38" s="67" t="n"/>
      <c r="BMV38" s="67" t="n"/>
      <c r="BMW38" s="51" t="n"/>
      <c r="BMX38" s="67" t="n"/>
      <c r="BMY38" s="67" t="n"/>
      <c r="BMZ38" s="67" t="n"/>
      <c r="BNA38" s="67" t="n"/>
      <c r="BNB38" s="67" t="n"/>
      <c r="BNC38" s="67" t="n"/>
      <c r="BND38" s="67" t="n"/>
      <c r="BNE38" s="51" t="n"/>
      <c r="BNF38" s="67" t="n"/>
      <c r="BNG38" s="67" t="n"/>
      <c r="BNH38" s="67" t="n"/>
      <c r="BNI38" s="67" t="n"/>
      <c r="BNJ38" s="67" t="n"/>
      <c r="BNK38" s="67" t="n"/>
      <c r="BNL38" s="67" t="n"/>
      <c r="BNM38" s="51" t="n"/>
      <c r="BNN38" s="67" t="n"/>
      <c r="BNO38" s="67" t="n"/>
      <c r="BNP38" s="67" t="n"/>
      <c r="BNQ38" s="67" t="n"/>
      <c r="BNR38" s="67" t="n"/>
      <c r="BNS38" s="67" t="n"/>
      <c r="BNT38" s="67" t="n"/>
      <c r="BNU38" s="51" t="n"/>
      <c r="BNV38" s="67" t="n"/>
      <c r="BNW38" s="67" t="n"/>
      <c r="BNX38" s="67" t="n"/>
      <c r="BNY38" s="67" t="n"/>
      <c r="BNZ38" s="67" t="n"/>
      <c r="BOA38" s="67" t="n"/>
      <c r="BOB38" s="67" t="n"/>
      <c r="BOC38" s="51" t="n"/>
      <c r="BOD38" s="67" t="n"/>
      <c r="BOE38" s="67" t="n"/>
      <c r="BOF38" s="67" t="n"/>
      <c r="BOG38" s="67" t="n"/>
      <c r="BOH38" s="67" t="n"/>
      <c r="BOI38" s="67" t="n"/>
      <c r="BOJ38" s="67" t="n"/>
      <c r="BOK38" s="51" t="n"/>
      <c r="BOL38" s="67" t="n"/>
      <c r="BOM38" s="67" t="n"/>
      <c r="BON38" s="67" t="n"/>
      <c r="BOO38" s="67" t="n"/>
      <c r="BOP38" s="67" t="n"/>
      <c r="BOQ38" s="67" t="n"/>
      <c r="BOR38" s="67" t="n"/>
      <c r="BOS38" s="51" t="n"/>
      <c r="BOT38" s="67" t="n"/>
      <c r="BOU38" s="67" t="n"/>
      <c r="BOV38" s="67" t="n"/>
      <c r="BOW38" s="67" t="n"/>
      <c r="BOX38" s="67" t="n"/>
      <c r="BOY38" s="67" t="n"/>
      <c r="BOZ38" s="67" t="n"/>
      <c r="BPA38" s="51" t="n"/>
      <c r="BPB38" s="67" t="n"/>
      <c r="BPC38" s="67" t="n"/>
      <c r="BPD38" s="67" t="n"/>
      <c r="BPE38" s="67" t="n"/>
      <c r="BPF38" s="67" t="n"/>
      <c r="BPG38" s="67" t="n"/>
      <c r="BPH38" s="67" t="n"/>
      <c r="BPI38" s="51" t="n"/>
      <c r="BPJ38" s="67" t="n"/>
      <c r="BPK38" s="67" t="n"/>
      <c r="BPL38" s="67" t="n"/>
      <c r="BPM38" s="67" t="n"/>
      <c r="BPN38" s="67" t="n"/>
      <c r="BPO38" s="67" t="n"/>
      <c r="BPP38" s="67" t="n"/>
      <c r="BPQ38" s="51" t="n"/>
      <c r="BPR38" s="67" t="n"/>
      <c r="BPS38" s="67" t="n"/>
      <c r="BPT38" s="67" t="n"/>
      <c r="BPU38" s="67" t="n"/>
      <c r="BPV38" s="67" t="n"/>
      <c r="BPW38" s="67" t="n"/>
      <c r="BPX38" s="67" t="n"/>
      <c r="BPY38" s="51" t="n"/>
      <c r="BPZ38" s="67" t="n"/>
      <c r="BQA38" s="67" t="n"/>
      <c r="BQB38" s="67" t="n"/>
      <c r="BQC38" s="67" t="n"/>
      <c r="BQD38" s="67" t="n"/>
      <c r="BQE38" s="67" t="n"/>
      <c r="BQF38" s="67" t="n"/>
      <c r="BQG38" s="51" t="n"/>
      <c r="BQH38" s="67" t="n"/>
      <c r="BQI38" s="67" t="n"/>
      <c r="BQJ38" s="67" t="n"/>
      <c r="BQK38" s="67" t="n"/>
      <c r="BQL38" s="67" t="n"/>
      <c r="BQM38" s="67" t="n"/>
      <c r="BQN38" s="67" t="n"/>
      <c r="BQO38" s="51" t="n"/>
      <c r="BQP38" s="67" t="n"/>
      <c r="BQQ38" s="67" t="n"/>
      <c r="BQR38" s="67" t="n"/>
      <c r="BQS38" s="67" t="n"/>
      <c r="BQT38" s="67" t="n"/>
      <c r="BQU38" s="67" t="n"/>
      <c r="BQV38" s="67" t="n"/>
      <c r="BQW38" s="51" t="n"/>
      <c r="BQX38" s="67" t="n"/>
      <c r="BQY38" s="67" t="n"/>
      <c r="BQZ38" s="67" t="n"/>
      <c r="BRA38" s="67" t="n"/>
      <c r="BRB38" s="67" t="n"/>
      <c r="BRC38" s="67" t="n"/>
      <c r="BRD38" s="67" t="n"/>
      <c r="BRE38" s="51" t="n"/>
      <c r="BRF38" s="67" t="n"/>
      <c r="BRG38" s="67" t="n"/>
      <c r="BRH38" s="67" t="n"/>
      <c r="BRI38" s="67" t="n"/>
      <c r="BRJ38" s="67" t="n"/>
      <c r="BRK38" s="67" t="n"/>
      <c r="BRL38" s="67" t="n"/>
      <c r="BRM38" s="51" t="n"/>
      <c r="BRN38" s="67" t="n"/>
      <c r="BRO38" s="67" t="n"/>
      <c r="BRP38" s="67" t="n"/>
      <c r="BRQ38" s="67" t="n"/>
      <c r="BRR38" s="67" t="n"/>
      <c r="BRS38" s="67" t="n"/>
      <c r="BRT38" s="67" t="n"/>
      <c r="BRU38" s="51" t="n"/>
      <c r="BRV38" s="67" t="n"/>
      <c r="BRW38" s="67" t="n"/>
      <c r="BRX38" s="67" t="n"/>
      <c r="BRY38" s="67" t="n"/>
      <c r="BRZ38" s="67" t="n"/>
      <c r="BSA38" s="67" t="n"/>
      <c r="BSB38" s="67" t="n"/>
      <c r="BSC38" s="51" t="n"/>
      <c r="BSD38" s="67" t="n"/>
      <c r="BSE38" s="67" t="n"/>
      <c r="BSF38" s="67" t="n"/>
      <c r="BSG38" s="67" t="n"/>
      <c r="BSH38" s="67" t="n"/>
      <c r="BSI38" s="67" t="n"/>
      <c r="BSJ38" s="67" t="n"/>
      <c r="BSK38" s="51" t="n"/>
      <c r="BSL38" s="67" t="n"/>
      <c r="BSM38" s="67" t="n"/>
      <c r="BSN38" s="67" t="n"/>
      <c r="BSO38" s="67" t="n"/>
      <c r="BSP38" s="67" t="n"/>
      <c r="BSQ38" s="67" t="n"/>
      <c r="BSR38" s="67" t="n"/>
      <c r="BSS38" s="51" t="n"/>
      <c r="BST38" s="67" t="n"/>
      <c r="BSU38" s="67" t="n"/>
      <c r="BSV38" s="67" t="n"/>
      <c r="BSW38" s="67" t="n"/>
      <c r="BSX38" s="67" t="n"/>
      <c r="BSY38" s="67" t="n"/>
      <c r="BSZ38" s="67" t="n"/>
      <c r="BTA38" s="51" t="n"/>
      <c r="BTB38" s="67" t="n"/>
      <c r="BTC38" s="67" t="n"/>
      <c r="BTD38" s="67" t="n"/>
      <c r="BTE38" s="67" t="n"/>
      <c r="BTF38" s="67" t="n"/>
      <c r="BTG38" s="67" t="n"/>
      <c r="BTH38" s="67" t="n"/>
      <c r="BTI38" s="51" t="n"/>
      <c r="BTJ38" s="67" t="n"/>
      <c r="BTK38" s="67" t="n"/>
      <c r="BTL38" s="67" t="n"/>
      <c r="BTM38" s="67" t="n"/>
      <c r="BTN38" s="67" t="n"/>
      <c r="BTO38" s="67" t="n"/>
      <c r="BTP38" s="67" t="n"/>
      <c r="BTQ38" s="51" t="n"/>
      <c r="BTR38" s="67" t="n"/>
      <c r="BTS38" s="67" t="n"/>
      <c r="BTT38" s="67" t="n"/>
      <c r="BTU38" s="67" t="n"/>
      <c r="BTV38" s="67" t="n"/>
      <c r="BTW38" s="67" t="n"/>
      <c r="BTX38" s="67" t="n"/>
      <c r="BTY38" s="51" t="n"/>
      <c r="BTZ38" s="67" t="n"/>
      <c r="BUA38" s="67" t="n"/>
      <c r="BUB38" s="67" t="n"/>
      <c r="BUC38" s="67" t="n"/>
      <c r="BUD38" s="67" t="n"/>
      <c r="BUE38" s="67" t="n"/>
      <c r="BUF38" s="67" t="n"/>
      <c r="BUG38" s="51" t="n"/>
      <c r="BUH38" s="67" t="n"/>
      <c r="BUI38" s="67" t="n"/>
      <c r="BUJ38" s="67" t="n"/>
      <c r="BUK38" s="67" t="n"/>
      <c r="BUL38" s="67" t="n"/>
      <c r="BUM38" s="67" t="n"/>
      <c r="BUN38" s="67" t="n"/>
      <c r="BUO38" s="51" t="n"/>
      <c r="BUP38" s="67" t="n"/>
      <c r="BUQ38" s="67" t="n"/>
      <c r="BUR38" s="67" t="n"/>
      <c r="BUS38" s="67" t="n"/>
      <c r="BUT38" s="67" t="n"/>
      <c r="BUU38" s="67" t="n"/>
      <c r="BUV38" s="67" t="n"/>
      <c r="BUW38" s="51" t="n"/>
      <c r="BUX38" s="67" t="n"/>
      <c r="BUY38" s="67" t="n"/>
      <c r="BUZ38" s="67" t="n"/>
      <c r="BVA38" s="67" t="n"/>
      <c r="BVB38" s="67" t="n"/>
      <c r="BVC38" s="67" t="n"/>
      <c r="BVD38" s="67" t="n"/>
      <c r="BVE38" s="51" t="n"/>
      <c r="BVF38" s="67" t="n"/>
      <c r="BVG38" s="67" t="n"/>
      <c r="BVH38" s="67" t="n"/>
      <c r="BVI38" s="67" t="n"/>
      <c r="BVJ38" s="67" t="n"/>
      <c r="BVK38" s="67" t="n"/>
      <c r="BVL38" s="67" t="n"/>
      <c r="BVM38" s="51" t="n"/>
      <c r="BVN38" s="67" t="n"/>
      <c r="BVO38" s="67" t="n"/>
      <c r="BVP38" s="67" t="n"/>
      <c r="BVQ38" s="67" t="n"/>
      <c r="BVR38" s="67" t="n"/>
      <c r="BVS38" s="67" t="n"/>
      <c r="BVT38" s="67" t="n"/>
      <c r="BVU38" s="51" t="n"/>
      <c r="BVV38" s="67" t="n"/>
      <c r="BVW38" s="67" t="n"/>
      <c r="BVX38" s="67" t="n"/>
      <c r="BVY38" s="67" t="n"/>
      <c r="BVZ38" s="67" t="n"/>
      <c r="BWA38" s="67" t="n"/>
      <c r="BWB38" s="67" t="n"/>
      <c r="BWC38" s="51" t="n"/>
      <c r="BWD38" s="67" t="n"/>
      <c r="BWE38" s="67" t="n"/>
      <c r="BWF38" s="67" t="n"/>
      <c r="BWG38" s="67" t="n"/>
      <c r="BWH38" s="67" t="n"/>
      <c r="BWI38" s="67" t="n"/>
      <c r="BWJ38" s="67" t="n"/>
      <c r="BWK38" s="51" t="n"/>
      <c r="BWL38" s="67" t="n"/>
      <c r="BWM38" s="67" t="n"/>
      <c r="BWN38" s="67" t="n"/>
      <c r="BWO38" s="67" t="n"/>
      <c r="BWP38" s="67" t="n"/>
      <c r="BWQ38" s="67" t="n"/>
      <c r="BWR38" s="67" t="n"/>
      <c r="BWS38" s="51" t="n"/>
      <c r="BWT38" s="67" t="n"/>
      <c r="BWU38" s="67" t="n"/>
      <c r="BWV38" s="67" t="n"/>
      <c r="BWW38" s="67" t="n"/>
      <c r="BWX38" s="67" t="n"/>
      <c r="BWY38" s="67" t="n"/>
      <c r="BWZ38" s="67" t="n"/>
      <c r="BXA38" s="51" t="n"/>
      <c r="BXB38" s="67" t="n"/>
      <c r="BXC38" s="67" t="n"/>
      <c r="BXD38" s="67" t="n"/>
      <c r="BXE38" s="67" t="n"/>
      <c r="BXF38" s="67" t="n"/>
      <c r="BXG38" s="67" t="n"/>
      <c r="BXH38" s="67" t="n"/>
      <c r="BXI38" s="51" t="n"/>
      <c r="BXJ38" s="67" t="n"/>
      <c r="BXK38" s="67" t="n"/>
      <c r="BXL38" s="67" t="n"/>
      <c r="BXM38" s="67" t="n"/>
      <c r="BXN38" s="67" t="n"/>
      <c r="BXO38" s="67" t="n"/>
      <c r="BXP38" s="67" t="n"/>
      <c r="BXQ38" s="51" t="n"/>
      <c r="BXR38" s="67" t="n"/>
      <c r="BXS38" s="67" t="n"/>
      <c r="BXT38" s="67" t="n"/>
      <c r="BXU38" s="67" t="n"/>
      <c r="BXV38" s="67" t="n"/>
      <c r="BXW38" s="67" t="n"/>
      <c r="BXX38" s="67" t="n"/>
      <c r="BXY38" s="51" t="n"/>
      <c r="BXZ38" s="67" t="n"/>
      <c r="BYA38" s="67" t="n"/>
      <c r="BYB38" s="67" t="n"/>
      <c r="BYC38" s="67" t="n"/>
      <c r="BYD38" s="67" t="n"/>
      <c r="BYE38" s="67" t="n"/>
      <c r="BYF38" s="67" t="n"/>
      <c r="BYG38" s="51" t="n"/>
      <c r="BYH38" s="67" t="n"/>
      <c r="BYI38" s="67" t="n"/>
      <c r="BYJ38" s="67" t="n"/>
      <c r="BYK38" s="67" t="n"/>
      <c r="BYL38" s="67" t="n"/>
      <c r="BYM38" s="67" t="n"/>
      <c r="BYN38" s="67" t="n"/>
      <c r="BYO38" s="51" t="n"/>
      <c r="BYP38" s="67" t="n"/>
      <c r="BYQ38" s="67" t="n"/>
      <c r="BYR38" s="67" t="n"/>
      <c r="BYS38" s="67" t="n"/>
      <c r="BYT38" s="67" t="n"/>
      <c r="BYU38" s="67" t="n"/>
      <c r="BYV38" s="67" t="n"/>
      <c r="BYW38" s="51" t="n"/>
      <c r="BYX38" s="67" t="n"/>
      <c r="BYY38" s="67" t="n"/>
      <c r="BYZ38" s="67" t="n"/>
      <c r="BZA38" s="67" t="n"/>
      <c r="BZB38" s="67" t="n"/>
      <c r="BZC38" s="67" t="n"/>
      <c r="BZD38" s="67" t="n"/>
      <c r="BZE38" s="51" t="n"/>
      <c r="BZF38" s="67" t="n"/>
      <c r="BZG38" s="67" t="n"/>
      <c r="BZH38" s="67" t="n"/>
      <c r="BZI38" s="67" t="n"/>
      <c r="BZJ38" s="67" t="n"/>
      <c r="BZK38" s="67" t="n"/>
      <c r="BZL38" s="67" t="n"/>
      <c r="BZM38" s="51" t="n"/>
      <c r="BZN38" s="67" t="n"/>
      <c r="BZO38" s="67" t="n"/>
      <c r="BZP38" s="67" t="n"/>
      <c r="BZQ38" s="67" t="n"/>
      <c r="BZR38" s="67" t="n"/>
      <c r="BZS38" s="67" t="n"/>
      <c r="BZT38" s="67" t="n"/>
      <c r="BZU38" s="51" t="n"/>
      <c r="BZV38" s="67" t="n"/>
      <c r="BZW38" s="67" t="n"/>
      <c r="BZX38" s="67" t="n"/>
      <c r="BZY38" s="67" t="n"/>
      <c r="BZZ38" s="67" t="n"/>
      <c r="CAA38" s="67" t="n"/>
      <c r="CAB38" s="67" t="n"/>
      <c r="CAC38" s="51" t="n"/>
      <c r="CAD38" s="67" t="n"/>
      <c r="CAE38" s="67" t="n"/>
      <c r="CAF38" s="67" t="n"/>
      <c r="CAG38" s="67" t="n"/>
      <c r="CAH38" s="67" t="n"/>
      <c r="CAI38" s="67" t="n"/>
      <c r="CAJ38" s="67" t="n"/>
      <c r="CAK38" s="51" t="n"/>
      <c r="CAL38" s="67" t="n"/>
      <c r="CAM38" s="67" t="n"/>
      <c r="CAN38" s="67" t="n"/>
      <c r="CAO38" s="67" t="n"/>
      <c r="CAP38" s="67" t="n"/>
      <c r="CAQ38" s="67" t="n"/>
      <c r="CAR38" s="67" t="n"/>
      <c r="CAS38" s="51" t="n"/>
      <c r="CAT38" s="67" t="n"/>
      <c r="CAU38" s="67" t="n"/>
      <c r="CAV38" s="67" t="n"/>
      <c r="CAW38" s="67" t="n"/>
      <c r="CAX38" s="67" t="n"/>
      <c r="CAY38" s="67" t="n"/>
      <c r="CAZ38" s="67" t="n"/>
      <c r="CBA38" s="51" t="n"/>
      <c r="CBB38" s="67" t="n"/>
      <c r="CBC38" s="67" t="n"/>
      <c r="CBD38" s="67" t="n"/>
      <c r="CBE38" s="67" t="n"/>
      <c r="CBF38" s="67" t="n"/>
      <c r="CBG38" s="67" t="n"/>
      <c r="CBH38" s="67" t="n"/>
      <c r="CBI38" s="51" t="n"/>
      <c r="CBJ38" s="67" t="n"/>
      <c r="CBK38" s="67" t="n"/>
      <c r="CBL38" s="67" t="n"/>
      <c r="CBM38" s="67" t="n"/>
      <c r="CBN38" s="67" t="n"/>
      <c r="CBO38" s="67" t="n"/>
      <c r="CBP38" s="67" t="n"/>
      <c r="CBQ38" s="51" t="n"/>
      <c r="CBR38" s="67" t="n"/>
      <c r="CBS38" s="67" t="n"/>
      <c r="CBT38" s="67" t="n"/>
      <c r="CBU38" s="67" t="n"/>
      <c r="CBV38" s="67" t="n"/>
      <c r="CBW38" s="67" t="n"/>
      <c r="CBX38" s="67" t="n"/>
      <c r="CBY38" s="51" t="n"/>
      <c r="CBZ38" s="67" t="n"/>
      <c r="CCA38" s="67" t="n"/>
      <c r="CCB38" s="67" t="n"/>
      <c r="CCC38" s="67" t="n"/>
      <c r="CCD38" s="67" t="n"/>
      <c r="CCE38" s="67" t="n"/>
      <c r="CCF38" s="67" t="n"/>
      <c r="CCG38" s="51" t="n"/>
      <c r="CCH38" s="67" t="n"/>
      <c r="CCI38" s="67" t="n"/>
      <c r="CCJ38" s="67" t="n"/>
      <c r="CCK38" s="67" t="n"/>
      <c r="CCL38" s="67" t="n"/>
      <c r="CCM38" s="67" t="n"/>
      <c r="CCN38" s="67" t="n"/>
      <c r="CCO38" s="51" t="n"/>
      <c r="CCP38" s="67" t="n"/>
      <c r="CCQ38" s="67" t="n"/>
      <c r="CCR38" s="67" t="n"/>
      <c r="CCS38" s="67" t="n"/>
      <c r="CCT38" s="67" t="n"/>
      <c r="CCU38" s="67" t="n"/>
      <c r="CCV38" s="67" t="n"/>
      <c r="CCW38" s="51" t="n"/>
      <c r="CCX38" s="67" t="n"/>
      <c r="CCY38" s="67" t="n"/>
      <c r="CCZ38" s="67" t="n"/>
      <c r="CDA38" s="67" t="n"/>
      <c r="CDB38" s="67" t="n"/>
      <c r="CDC38" s="67" t="n"/>
      <c r="CDD38" s="67" t="n"/>
      <c r="CDE38" s="51" t="n"/>
      <c r="CDF38" s="67" t="n"/>
      <c r="CDG38" s="67" t="n"/>
      <c r="CDH38" s="67" t="n"/>
      <c r="CDI38" s="67" t="n"/>
      <c r="CDJ38" s="67" t="n"/>
      <c r="CDK38" s="67" t="n"/>
      <c r="CDL38" s="67" t="n"/>
      <c r="CDM38" s="51" t="n"/>
      <c r="CDN38" s="67" t="n"/>
      <c r="CDO38" s="67" t="n"/>
      <c r="CDP38" s="67" t="n"/>
      <c r="CDQ38" s="67" t="n"/>
      <c r="CDR38" s="67" t="n"/>
      <c r="CDS38" s="67" t="n"/>
      <c r="CDT38" s="67" t="n"/>
      <c r="CDU38" s="51" t="n"/>
      <c r="CDV38" s="67" t="n"/>
      <c r="CDW38" s="67" t="n"/>
      <c r="CDX38" s="67" t="n"/>
      <c r="CDY38" s="67" t="n"/>
      <c r="CDZ38" s="67" t="n"/>
      <c r="CEA38" s="67" t="n"/>
      <c r="CEB38" s="67" t="n"/>
      <c r="CEC38" s="51" t="n"/>
      <c r="CED38" s="67" t="n"/>
      <c r="CEE38" s="67" t="n"/>
      <c r="CEF38" s="67" t="n"/>
      <c r="CEG38" s="67" t="n"/>
      <c r="CEH38" s="67" t="n"/>
      <c r="CEI38" s="67" t="n"/>
      <c r="CEJ38" s="67" t="n"/>
      <c r="CEK38" s="51" t="n"/>
      <c r="CEL38" s="67" t="n"/>
      <c r="CEM38" s="67" t="n"/>
      <c r="CEN38" s="67" t="n"/>
      <c r="CEO38" s="67" t="n"/>
      <c r="CEP38" s="67" t="n"/>
      <c r="CEQ38" s="67" t="n"/>
      <c r="CER38" s="67" t="n"/>
      <c r="CES38" s="51" t="n"/>
      <c r="CET38" s="67" t="n"/>
      <c r="CEU38" s="67" t="n"/>
      <c r="CEV38" s="67" t="n"/>
      <c r="CEW38" s="67" t="n"/>
      <c r="CEX38" s="67" t="n"/>
      <c r="CEY38" s="67" t="n"/>
      <c r="CEZ38" s="67" t="n"/>
      <c r="CFA38" s="51" t="n"/>
      <c r="CFB38" s="67" t="n"/>
      <c r="CFC38" s="67" t="n"/>
      <c r="CFD38" s="67" t="n"/>
      <c r="CFE38" s="67" t="n"/>
      <c r="CFF38" s="67" t="n"/>
      <c r="CFG38" s="67" t="n"/>
      <c r="CFH38" s="67" t="n"/>
      <c r="CFI38" s="51" t="n"/>
      <c r="CFJ38" s="67" t="n"/>
      <c r="CFK38" s="67" t="n"/>
      <c r="CFL38" s="67" t="n"/>
      <c r="CFM38" s="67" t="n"/>
      <c r="CFN38" s="67" t="n"/>
      <c r="CFO38" s="67" t="n"/>
      <c r="CFP38" s="67" t="n"/>
      <c r="CFQ38" s="51" t="n"/>
      <c r="CFR38" s="67" t="n"/>
      <c r="CFS38" s="67" t="n"/>
      <c r="CFT38" s="67" t="n"/>
      <c r="CFU38" s="67" t="n"/>
      <c r="CFV38" s="67" t="n"/>
      <c r="CFW38" s="67" t="n"/>
      <c r="CFX38" s="67" t="n"/>
      <c r="CFY38" s="51" t="n"/>
      <c r="CFZ38" s="67" t="n"/>
      <c r="CGA38" s="67" t="n"/>
      <c r="CGB38" s="67" t="n"/>
      <c r="CGC38" s="67" t="n"/>
      <c r="CGD38" s="67" t="n"/>
      <c r="CGE38" s="67" t="n"/>
      <c r="CGF38" s="67" t="n"/>
      <c r="CGG38" s="51" t="n"/>
      <c r="CGH38" s="67" t="n"/>
      <c r="CGI38" s="67" t="n"/>
      <c r="CGJ38" s="67" t="n"/>
      <c r="CGK38" s="67" t="n"/>
      <c r="CGL38" s="67" t="n"/>
      <c r="CGM38" s="67" t="n"/>
      <c r="CGN38" s="67" t="n"/>
      <c r="CGO38" s="51" t="n"/>
      <c r="CGP38" s="67" t="n"/>
      <c r="CGQ38" s="67" t="n"/>
      <c r="CGR38" s="67" t="n"/>
      <c r="CGS38" s="67" t="n"/>
      <c r="CGT38" s="67" t="n"/>
      <c r="CGU38" s="67" t="n"/>
      <c r="CGV38" s="67" t="n"/>
      <c r="CGW38" s="51" t="n"/>
      <c r="CGX38" s="67" t="n"/>
      <c r="CGY38" s="67" t="n"/>
      <c r="CGZ38" s="67" t="n"/>
      <c r="CHA38" s="67" t="n"/>
      <c r="CHB38" s="67" t="n"/>
      <c r="CHC38" s="67" t="n"/>
      <c r="CHD38" s="67" t="n"/>
      <c r="CHE38" s="51" t="n"/>
      <c r="CHF38" s="67" t="n"/>
      <c r="CHG38" s="67" t="n"/>
      <c r="CHH38" s="67" t="n"/>
      <c r="CHI38" s="67" t="n"/>
      <c r="CHJ38" s="67" t="n"/>
      <c r="CHK38" s="67" t="n"/>
      <c r="CHL38" s="67" t="n"/>
      <c r="CHM38" s="51" t="n"/>
      <c r="CHN38" s="67" t="n"/>
      <c r="CHO38" s="67" t="n"/>
      <c r="CHP38" s="67" t="n"/>
      <c r="CHQ38" s="67" t="n"/>
      <c r="CHR38" s="67" t="n"/>
      <c r="CHS38" s="67" t="n"/>
      <c r="CHT38" s="67" t="n"/>
      <c r="CHU38" s="51" t="n"/>
      <c r="CHV38" s="67" t="n"/>
      <c r="CHW38" s="67" t="n"/>
      <c r="CHX38" s="67" t="n"/>
      <c r="CHY38" s="67" t="n"/>
      <c r="CHZ38" s="67" t="n"/>
      <c r="CIA38" s="67" t="n"/>
      <c r="CIB38" s="67" t="n"/>
      <c r="CIC38" s="51" t="n"/>
      <c r="CID38" s="67" t="n"/>
      <c r="CIE38" s="67" t="n"/>
      <c r="CIF38" s="67" t="n"/>
      <c r="CIG38" s="67" t="n"/>
      <c r="CIH38" s="67" t="n"/>
      <c r="CII38" s="67" t="n"/>
      <c r="CIJ38" s="67" t="n"/>
      <c r="CIK38" s="51" t="n"/>
      <c r="CIL38" s="67" t="n"/>
      <c r="CIM38" s="67" t="n"/>
      <c r="CIN38" s="67" t="n"/>
      <c r="CIO38" s="67" t="n"/>
      <c r="CIP38" s="67" t="n"/>
      <c r="CIQ38" s="67" t="n"/>
      <c r="CIR38" s="67" t="n"/>
      <c r="CIS38" s="51" t="n"/>
      <c r="CIT38" s="67" t="n"/>
      <c r="CIU38" s="67" t="n"/>
      <c r="CIV38" s="67" t="n"/>
      <c r="CIW38" s="67" t="n"/>
      <c r="CIX38" s="67" t="n"/>
      <c r="CIY38" s="67" t="n"/>
      <c r="CIZ38" s="67" t="n"/>
      <c r="CJA38" s="51" t="n"/>
      <c r="CJB38" s="67" t="n"/>
      <c r="CJC38" s="67" t="n"/>
      <c r="CJD38" s="67" t="n"/>
      <c r="CJE38" s="67" t="n"/>
      <c r="CJF38" s="67" t="n"/>
      <c r="CJG38" s="67" t="n"/>
      <c r="CJH38" s="67" t="n"/>
      <c r="CJI38" s="51" t="n"/>
      <c r="CJJ38" s="67" t="n"/>
      <c r="CJK38" s="67" t="n"/>
      <c r="CJL38" s="67" t="n"/>
      <c r="CJM38" s="67" t="n"/>
      <c r="CJN38" s="67" t="n"/>
      <c r="CJO38" s="67" t="n"/>
      <c r="CJP38" s="67" t="n"/>
      <c r="CJQ38" s="51" t="n"/>
      <c r="CJR38" s="67" t="n"/>
      <c r="CJS38" s="67" t="n"/>
      <c r="CJT38" s="67" t="n"/>
      <c r="CJU38" s="67" t="n"/>
      <c r="CJV38" s="67" t="n"/>
      <c r="CJW38" s="67" t="n"/>
      <c r="CJX38" s="67" t="n"/>
      <c r="CJY38" s="51" t="n"/>
      <c r="CJZ38" s="67" t="n"/>
      <c r="CKA38" s="67" t="n"/>
      <c r="CKB38" s="67" t="n"/>
      <c r="CKC38" s="67" t="n"/>
      <c r="CKD38" s="67" t="n"/>
      <c r="CKE38" s="67" t="n"/>
      <c r="CKF38" s="67" t="n"/>
      <c r="CKG38" s="51" t="n"/>
      <c r="CKH38" s="67" t="n"/>
      <c r="CKI38" s="67" t="n"/>
      <c r="CKJ38" s="67" t="n"/>
      <c r="CKK38" s="67" t="n"/>
      <c r="CKL38" s="67" t="n"/>
      <c r="CKM38" s="67" t="n"/>
      <c r="CKN38" s="67" t="n"/>
      <c r="CKO38" s="51" t="n"/>
      <c r="CKP38" s="67" t="n"/>
      <c r="CKQ38" s="67" t="n"/>
      <c r="CKR38" s="67" t="n"/>
      <c r="CKS38" s="67" t="n"/>
      <c r="CKT38" s="67" t="n"/>
      <c r="CKU38" s="67" t="n"/>
      <c r="CKV38" s="67" t="n"/>
      <c r="CKW38" s="51" t="n"/>
      <c r="CKX38" s="67" t="n"/>
      <c r="CKY38" s="67" t="n"/>
      <c r="CKZ38" s="67" t="n"/>
      <c r="CLA38" s="67" t="n"/>
      <c r="CLB38" s="67" t="n"/>
      <c r="CLC38" s="67" t="n"/>
      <c r="CLD38" s="67" t="n"/>
      <c r="CLE38" s="51" t="n"/>
      <c r="CLF38" s="67" t="n"/>
      <c r="CLG38" s="67" t="n"/>
      <c r="CLH38" s="67" t="n"/>
      <c r="CLI38" s="67" t="n"/>
      <c r="CLJ38" s="67" t="n"/>
      <c r="CLK38" s="67" t="n"/>
      <c r="CLL38" s="67" t="n"/>
      <c r="CLM38" s="51" t="n"/>
      <c r="CLN38" s="67" t="n"/>
      <c r="CLO38" s="67" t="n"/>
      <c r="CLP38" s="67" t="n"/>
      <c r="CLQ38" s="67" t="n"/>
      <c r="CLR38" s="67" t="n"/>
      <c r="CLS38" s="67" t="n"/>
      <c r="CLT38" s="67" t="n"/>
      <c r="CLU38" s="51" t="n"/>
      <c r="CLV38" s="67" t="n"/>
      <c r="CLW38" s="67" t="n"/>
      <c r="CLX38" s="67" t="n"/>
      <c r="CLY38" s="67" t="n"/>
      <c r="CLZ38" s="67" t="n"/>
      <c r="CMA38" s="67" t="n"/>
      <c r="CMB38" s="67" t="n"/>
      <c r="CMC38" s="51" t="n"/>
      <c r="CMD38" s="67" t="n"/>
      <c r="CME38" s="67" t="n"/>
      <c r="CMF38" s="67" t="n"/>
      <c r="CMG38" s="67" t="n"/>
      <c r="CMH38" s="67" t="n"/>
      <c r="CMI38" s="67" t="n"/>
      <c r="CMJ38" s="67" t="n"/>
      <c r="CMK38" s="51" t="n"/>
      <c r="CML38" s="67" t="n"/>
      <c r="CMM38" s="67" t="n"/>
      <c r="CMN38" s="67" t="n"/>
      <c r="CMO38" s="67" t="n"/>
      <c r="CMP38" s="67" t="n"/>
      <c r="CMQ38" s="67" t="n"/>
      <c r="CMR38" s="67" t="n"/>
      <c r="CMS38" s="51" t="n"/>
      <c r="CMT38" s="67" t="n"/>
      <c r="CMU38" s="67" t="n"/>
      <c r="CMV38" s="67" t="n"/>
      <c r="CMW38" s="67" t="n"/>
      <c r="CMX38" s="67" t="n"/>
      <c r="CMY38" s="67" t="n"/>
      <c r="CMZ38" s="67" t="n"/>
      <c r="CNA38" s="51" t="n"/>
      <c r="CNB38" s="67" t="n"/>
      <c r="CNC38" s="67" t="n"/>
      <c r="CND38" s="67" t="n"/>
      <c r="CNE38" s="67" t="n"/>
      <c r="CNF38" s="67" t="n"/>
      <c r="CNG38" s="67" t="n"/>
      <c r="CNH38" s="67" t="n"/>
      <c r="CNI38" s="51" t="n"/>
      <c r="CNJ38" s="67" t="n"/>
      <c r="CNK38" s="67" t="n"/>
      <c r="CNL38" s="67" t="n"/>
      <c r="CNM38" s="67" t="n"/>
      <c r="CNN38" s="67" t="n"/>
      <c r="CNO38" s="67" t="n"/>
      <c r="CNP38" s="67" t="n"/>
      <c r="CNQ38" s="51" t="n"/>
      <c r="CNR38" s="67" t="n"/>
      <c r="CNS38" s="67" t="n"/>
      <c r="CNT38" s="67" t="n"/>
      <c r="CNU38" s="67" t="n"/>
      <c r="CNV38" s="67" t="n"/>
      <c r="CNW38" s="67" t="n"/>
      <c r="CNX38" s="67" t="n"/>
      <c r="CNY38" s="51" t="n"/>
      <c r="CNZ38" s="67" t="n"/>
      <c r="COA38" s="67" t="n"/>
      <c r="COB38" s="67" t="n"/>
      <c r="COC38" s="67" t="n"/>
      <c r="COD38" s="67" t="n"/>
      <c r="COE38" s="67" t="n"/>
      <c r="COF38" s="67" t="n"/>
      <c r="COG38" s="51" t="n"/>
      <c r="COH38" s="67" t="n"/>
      <c r="COI38" s="67" t="n"/>
      <c r="COJ38" s="67" t="n"/>
      <c r="COK38" s="67" t="n"/>
      <c r="COL38" s="67" t="n"/>
      <c r="COM38" s="67" t="n"/>
      <c r="CON38" s="67" t="n"/>
      <c r="COO38" s="51" t="n"/>
      <c r="COP38" s="67" t="n"/>
      <c r="COQ38" s="67" t="n"/>
      <c r="COR38" s="67" t="n"/>
      <c r="COS38" s="67" t="n"/>
      <c r="COT38" s="67" t="n"/>
      <c r="COU38" s="67" t="n"/>
      <c r="COV38" s="67" t="n"/>
      <c r="COW38" s="51" t="n"/>
      <c r="COX38" s="67" t="n"/>
      <c r="COY38" s="67" t="n"/>
      <c r="COZ38" s="67" t="n"/>
      <c r="CPA38" s="67" t="n"/>
      <c r="CPB38" s="67" t="n"/>
      <c r="CPC38" s="67" t="n"/>
      <c r="CPD38" s="67" t="n"/>
      <c r="CPE38" s="51" t="n"/>
      <c r="CPF38" s="67" t="n"/>
      <c r="CPG38" s="67" t="n"/>
      <c r="CPH38" s="67" t="n"/>
      <c r="CPI38" s="67" t="n"/>
      <c r="CPJ38" s="67" t="n"/>
      <c r="CPK38" s="67" t="n"/>
      <c r="CPL38" s="67" t="n"/>
      <c r="CPM38" s="51" t="n"/>
      <c r="CPN38" s="67" t="n"/>
      <c r="CPO38" s="67" t="n"/>
      <c r="CPP38" s="67" t="n"/>
      <c r="CPQ38" s="67" t="n"/>
      <c r="CPR38" s="67" t="n"/>
      <c r="CPS38" s="67" t="n"/>
      <c r="CPT38" s="67" t="n"/>
      <c r="CPU38" s="51" t="n"/>
      <c r="CPV38" s="67" t="n"/>
      <c r="CPW38" s="67" t="n"/>
      <c r="CPX38" s="67" t="n"/>
      <c r="CPY38" s="67" t="n"/>
      <c r="CPZ38" s="67" t="n"/>
      <c r="CQA38" s="67" t="n"/>
      <c r="CQB38" s="67" t="n"/>
      <c r="CQC38" s="51" t="n"/>
      <c r="CQD38" s="67" t="n"/>
      <c r="CQE38" s="67" t="n"/>
      <c r="CQF38" s="67" t="n"/>
      <c r="CQG38" s="67" t="n"/>
      <c r="CQH38" s="67" t="n"/>
      <c r="CQI38" s="67" t="n"/>
      <c r="CQJ38" s="67" t="n"/>
      <c r="CQK38" s="51" t="n"/>
      <c r="CQL38" s="67" t="n"/>
      <c r="CQM38" s="67" t="n"/>
      <c r="CQN38" s="67" t="n"/>
      <c r="CQO38" s="67" t="n"/>
      <c r="CQP38" s="67" t="n"/>
      <c r="CQQ38" s="67" t="n"/>
      <c r="CQR38" s="67" t="n"/>
      <c r="CQS38" s="51" t="n"/>
      <c r="CQT38" s="67" t="n"/>
      <c r="CQU38" s="67" t="n"/>
      <c r="CQV38" s="67" t="n"/>
      <c r="CQW38" s="67" t="n"/>
      <c r="CQX38" s="67" t="n"/>
      <c r="CQY38" s="67" t="n"/>
      <c r="CQZ38" s="67" t="n"/>
      <c r="CRA38" s="51" t="n"/>
      <c r="CRB38" s="67" t="n"/>
      <c r="CRC38" s="67" t="n"/>
      <c r="CRD38" s="67" t="n"/>
      <c r="CRE38" s="67" t="n"/>
      <c r="CRF38" s="67" t="n"/>
      <c r="CRG38" s="67" t="n"/>
      <c r="CRH38" s="67" t="n"/>
      <c r="CRI38" s="51" t="n"/>
      <c r="CRJ38" s="67" t="n"/>
      <c r="CRK38" s="67" t="n"/>
      <c r="CRL38" s="67" t="n"/>
      <c r="CRM38" s="67" t="n"/>
      <c r="CRN38" s="67" t="n"/>
      <c r="CRO38" s="67" t="n"/>
      <c r="CRP38" s="67" t="n"/>
      <c r="CRQ38" s="51" t="n"/>
      <c r="CRR38" s="67" t="n"/>
      <c r="CRS38" s="67" t="n"/>
      <c r="CRT38" s="67" t="n"/>
      <c r="CRU38" s="67" t="n"/>
      <c r="CRV38" s="67" t="n"/>
      <c r="CRW38" s="67" t="n"/>
      <c r="CRX38" s="67" t="n"/>
      <c r="CRY38" s="51" t="n"/>
      <c r="CRZ38" s="67" t="n"/>
      <c r="CSA38" s="67" t="n"/>
      <c r="CSB38" s="67" t="n"/>
      <c r="CSC38" s="67" t="n"/>
      <c r="CSD38" s="67" t="n"/>
      <c r="CSE38" s="67" t="n"/>
      <c r="CSF38" s="67" t="n"/>
      <c r="CSG38" s="51" t="n"/>
      <c r="CSH38" s="67" t="n"/>
      <c r="CSI38" s="67" t="n"/>
      <c r="CSJ38" s="67" t="n"/>
      <c r="CSK38" s="67" t="n"/>
      <c r="CSL38" s="67" t="n"/>
      <c r="CSM38" s="67" t="n"/>
      <c r="CSN38" s="67" t="n"/>
      <c r="CSO38" s="51" t="n"/>
      <c r="CSP38" s="67" t="n"/>
      <c r="CSQ38" s="67" t="n"/>
      <c r="CSR38" s="67" t="n"/>
      <c r="CSS38" s="67" t="n"/>
      <c r="CST38" s="67" t="n"/>
      <c r="CSU38" s="67" t="n"/>
      <c r="CSV38" s="67" t="n"/>
      <c r="CSW38" s="51" t="n"/>
      <c r="CSX38" s="67" t="n"/>
      <c r="CSY38" s="67" t="n"/>
      <c r="CSZ38" s="67" t="n"/>
      <c r="CTA38" s="67" t="n"/>
      <c r="CTB38" s="67" t="n"/>
      <c r="CTC38" s="67" t="n"/>
      <c r="CTD38" s="67" t="n"/>
      <c r="CTE38" s="51" t="n"/>
      <c r="CTF38" s="67" t="n"/>
      <c r="CTG38" s="67" t="n"/>
      <c r="CTH38" s="67" t="n"/>
      <c r="CTI38" s="67" t="n"/>
      <c r="CTJ38" s="67" t="n"/>
      <c r="CTK38" s="67" t="n"/>
      <c r="CTL38" s="67" t="n"/>
      <c r="CTM38" s="51" t="n"/>
      <c r="CTN38" s="67" t="n"/>
      <c r="CTO38" s="67" t="n"/>
      <c r="CTP38" s="67" t="n"/>
      <c r="CTQ38" s="67" t="n"/>
      <c r="CTR38" s="67" t="n"/>
      <c r="CTS38" s="67" t="n"/>
      <c r="CTT38" s="67" t="n"/>
      <c r="CTU38" s="51" t="n"/>
      <c r="CTV38" s="67" t="n"/>
      <c r="CTW38" s="67" t="n"/>
      <c r="CTX38" s="67" t="n"/>
      <c r="CTY38" s="67" t="n"/>
      <c r="CTZ38" s="67" t="n"/>
      <c r="CUA38" s="67" t="n"/>
      <c r="CUB38" s="67" t="n"/>
      <c r="CUC38" s="51" t="n"/>
      <c r="CUD38" s="67" t="n"/>
      <c r="CUE38" s="67" t="n"/>
      <c r="CUF38" s="67" t="n"/>
      <c r="CUG38" s="67" t="n"/>
      <c r="CUH38" s="67" t="n"/>
      <c r="CUI38" s="67" t="n"/>
      <c r="CUJ38" s="67" t="n"/>
      <c r="CUK38" s="51" t="n"/>
      <c r="CUL38" s="67" t="n"/>
      <c r="CUM38" s="67" t="n"/>
      <c r="CUN38" s="67" t="n"/>
      <c r="CUO38" s="67" t="n"/>
      <c r="CUP38" s="67" t="n"/>
      <c r="CUQ38" s="67" t="n"/>
      <c r="CUR38" s="67" t="n"/>
      <c r="CUS38" s="51" t="n"/>
      <c r="CUT38" s="67" t="n"/>
      <c r="CUU38" s="67" t="n"/>
      <c r="CUV38" s="67" t="n"/>
      <c r="CUW38" s="67" t="n"/>
      <c r="CUX38" s="67" t="n"/>
      <c r="CUY38" s="67" t="n"/>
      <c r="CUZ38" s="67" t="n"/>
      <c r="CVA38" s="51" t="n"/>
      <c r="CVB38" s="67" t="n"/>
      <c r="CVC38" s="67" t="n"/>
      <c r="CVD38" s="67" t="n"/>
      <c r="CVE38" s="67" t="n"/>
      <c r="CVF38" s="67" t="n"/>
      <c r="CVG38" s="67" t="n"/>
      <c r="CVH38" s="67" t="n"/>
      <c r="CVI38" s="51" t="n"/>
      <c r="CVJ38" s="67" t="n"/>
      <c r="CVK38" s="67" t="n"/>
      <c r="CVL38" s="67" t="n"/>
      <c r="CVM38" s="67" t="n"/>
      <c r="CVN38" s="67" t="n"/>
      <c r="CVO38" s="67" t="n"/>
      <c r="CVP38" s="67" t="n"/>
      <c r="CVQ38" s="51" t="n"/>
      <c r="CVR38" s="67" t="n"/>
      <c r="CVS38" s="67" t="n"/>
      <c r="CVT38" s="67" t="n"/>
      <c r="CVU38" s="67" t="n"/>
      <c r="CVV38" s="67" t="n"/>
      <c r="CVW38" s="67" t="n"/>
      <c r="CVX38" s="67" t="n"/>
      <c r="CVY38" s="51" t="n"/>
      <c r="CVZ38" s="67" t="n"/>
      <c r="CWA38" s="67" t="n"/>
      <c r="CWB38" s="67" t="n"/>
      <c r="CWC38" s="67" t="n"/>
      <c r="CWD38" s="67" t="n"/>
      <c r="CWE38" s="67" t="n"/>
      <c r="CWF38" s="67" t="n"/>
      <c r="CWG38" s="51" t="n"/>
      <c r="CWH38" s="67" t="n"/>
      <c r="CWI38" s="67" t="n"/>
      <c r="CWJ38" s="67" t="n"/>
      <c r="CWK38" s="67" t="n"/>
      <c r="CWL38" s="67" t="n"/>
      <c r="CWM38" s="67" t="n"/>
      <c r="CWN38" s="67" t="n"/>
      <c r="CWO38" s="51" t="n"/>
      <c r="CWP38" s="67" t="n"/>
      <c r="CWQ38" s="67" t="n"/>
      <c r="CWR38" s="67" t="n"/>
      <c r="CWS38" s="67" t="n"/>
      <c r="CWT38" s="67" t="n"/>
      <c r="CWU38" s="67" t="n"/>
      <c r="CWV38" s="67" t="n"/>
      <c r="CWW38" s="51" t="n"/>
      <c r="CWX38" s="67" t="n"/>
      <c r="CWY38" s="67" t="n"/>
      <c r="CWZ38" s="67" t="n"/>
      <c r="CXA38" s="67" t="n"/>
      <c r="CXB38" s="67" t="n"/>
      <c r="CXC38" s="67" t="n"/>
      <c r="CXD38" s="67" t="n"/>
      <c r="CXE38" s="51" t="n"/>
      <c r="CXF38" s="67" t="n"/>
      <c r="CXG38" s="67" t="n"/>
      <c r="CXH38" s="67" t="n"/>
      <c r="CXI38" s="67" t="n"/>
      <c r="CXJ38" s="67" t="n"/>
      <c r="CXK38" s="67" t="n"/>
      <c r="CXL38" s="67" t="n"/>
      <c r="CXM38" s="51" t="n"/>
      <c r="CXN38" s="67" t="n"/>
      <c r="CXO38" s="67" t="n"/>
      <c r="CXP38" s="67" t="n"/>
      <c r="CXQ38" s="67" t="n"/>
      <c r="CXR38" s="67" t="n"/>
      <c r="CXS38" s="67" t="n"/>
      <c r="CXT38" s="67" t="n"/>
      <c r="CXU38" s="51" t="n"/>
      <c r="CXV38" s="67" t="n"/>
      <c r="CXW38" s="67" t="n"/>
      <c r="CXX38" s="67" t="n"/>
      <c r="CXY38" s="67" t="n"/>
      <c r="CXZ38" s="67" t="n"/>
      <c r="CYA38" s="67" t="n"/>
      <c r="CYB38" s="67" t="n"/>
      <c r="CYC38" s="51" t="n"/>
      <c r="CYD38" s="67" t="n"/>
      <c r="CYE38" s="67" t="n"/>
      <c r="CYF38" s="67" t="n"/>
      <c r="CYG38" s="67" t="n"/>
      <c r="CYH38" s="67" t="n"/>
      <c r="CYI38" s="67" t="n"/>
      <c r="CYJ38" s="67" t="n"/>
      <c r="CYK38" s="51" t="n"/>
      <c r="CYL38" s="67" t="n"/>
      <c r="CYM38" s="67" t="n"/>
      <c r="CYN38" s="67" t="n"/>
      <c r="CYO38" s="67" t="n"/>
      <c r="CYP38" s="67" t="n"/>
      <c r="CYQ38" s="67" t="n"/>
      <c r="CYR38" s="67" t="n"/>
      <c r="CYS38" s="51" t="n"/>
      <c r="CYT38" s="67" t="n"/>
      <c r="CYU38" s="67" t="n"/>
      <c r="CYV38" s="67" t="n"/>
      <c r="CYW38" s="67" t="n"/>
      <c r="CYX38" s="67" t="n"/>
      <c r="CYY38" s="67" t="n"/>
      <c r="CYZ38" s="67" t="n"/>
      <c r="CZA38" s="51" t="n"/>
      <c r="CZB38" s="67" t="n"/>
      <c r="CZC38" s="67" t="n"/>
      <c r="CZD38" s="67" t="n"/>
      <c r="CZE38" s="67" t="n"/>
      <c r="CZF38" s="67" t="n"/>
      <c r="CZG38" s="67" t="n"/>
      <c r="CZH38" s="67" t="n"/>
      <c r="CZI38" s="51" t="n"/>
      <c r="CZJ38" s="67" t="n"/>
      <c r="CZK38" s="67" t="n"/>
      <c r="CZL38" s="67" t="n"/>
      <c r="CZM38" s="67" t="n"/>
      <c r="CZN38" s="67" t="n"/>
      <c r="CZO38" s="67" t="n"/>
      <c r="CZP38" s="67" t="n"/>
      <c r="CZQ38" s="51" t="n"/>
      <c r="CZR38" s="67" t="n"/>
      <c r="CZS38" s="67" t="n"/>
      <c r="CZT38" s="67" t="n"/>
      <c r="CZU38" s="67" t="n"/>
      <c r="CZV38" s="67" t="n"/>
      <c r="CZW38" s="67" t="n"/>
      <c r="CZX38" s="67" t="n"/>
      <c r="CZY38" s="51" t="n"/>
      <c r="CZZ38" s="67" t="n"/>
      <c r="DAA38" s="67" t="n"/>
      <c r="DAB38" s="67" t="n"/>
      <c r="DAC38" s="67" t="n"/>
      <c r="DAD38" s="67" t="n"/>
      <c r="DAE38" s="67" t="n"/>
      <c r="DAF38" s="67" t="n"/>
      <c r="DAG38" s="51" t="n"/>
      <c r="DAH38" s="67" t="n"/>
      <c r="DAI38" s="67" t="n"/>
      <c r="DAJ38" s="67" t="n"/>
      <c r="DAK38" s="67" t="n"/>
      <c r="DAL38" s="67" t="n"/>
      <c r="DAM38" s="67" t="n"/>
      <c r="DAN38" s="67" t="n"/>
      <c r="DAO38" s="51" t="n"/>
      <c r="DAP38" s="67" t="n"/>
      <c r="DAQ38" s="67" t="n"/>
      <c r="DAR38" s="67" t="n"/>
      <c r="DAS38" s="67" t="n"/>
      <c r="DAT38" s="67" t="n"/>
      <c r="DAU38" s="67" t="n"/>
      <c r="DAV38" s="67" t="n"/>
      <c r="DAW38" s="51" t="n"/>
      <c r="DAX38" s="67" t="n"/>
      <c r="DAY38" s="67" t="n"/>
      <c r="DAZ38" s="67" t="n"/>
      <c r="DBA38" s="67" t="n"/>
      <c r="DBB38" s="67" t="n"/>
      <c r="DBC38" s="67" t="n"/>
      <c r="DBD38" s="67" t="n"/>
      <c r="DBE38" s="51" t="n"/>
      <c r="DBF38" s="67" t="n"/>
      <c r="DBG38" s="67" t="n"/>
      <c r="DBH38" s="67" t="n"/>
      <c r="DBI38" s="67" t="n"/>
      <c r="DBJ38" s="67" t="n"/>
      <c r="DBK38" s="67" t="n"/>
      <c r="DBL38" s="67" t="n"/>
      <c r="DBM38" s="51" t="n"/>
      <c r="DBN38" s="67" t="n"/>
      <c r="DBO38" s="67" t="n"/>
      <c r="DBP38" s="67" t="n"/>
      <c r="DBQ38" s="67" t="n"/>
      <c r="DBR38" s="67" t="n"/>
      <c r="DBS38" s="67" t="n"/>
      <c r="DBT38" s="67" t="n"/>
      <c r="DBU38" s="51" t="n"/>
      <c r="DBV38" s="67" t="n"/>
      <c r="DBW38" s="67" t="n"/>
      <c r="DBX38" s="67" t="n"/>
      <c r="DBY38" s="67" t="n"/>
      <c r="DBZ38" s="67" t="n"/>
      <c r="DCA38" s="67" t="n"/>
      <c r="DCB38" s="67" t="n"/>
      <c r="DCC38" s="51" t="n"/>
      <c r="DCD38" s="67" t="n"/>
      <c r="DCE38" s="67" t="n"/>
      <c r="DCF38" s="67" t="n"/>
      <c r="DCG38" s="67" t="n"/>
      <c r="DCH38" s="67" t="n"/>
      <c r="DCI38" s="67" t="n"/>
      <c r="DCJ38" s="67" t="n"/>
      <c r="DCK38" s="51" t="n"/>
      <c r="DCL38" s="67" t="n"/>
      <c r="DCM38" s="67" t="n"/>
      <c r="DCN38" s="67" t="n"/>
      <c r="DCO38" s="67" t="n"/>
      <c r="DCP38" s="67" t="n"/>
      <c r="DCQ38" s="67" t="n"/>
      <c r="DCR38" s="67" t="n"/>
      <c r="DCS38" s="51" t="n"/>
      <c r="DCT38" s="67" t="n"/>
      <c r="DCU38" s="67" t="n"/>
      <c r="DCV38" s="67" t="n"/>
      <c r="DCW38" s="67" t="n"/>
      <c r="DCX38" s="67" t="n"/>
      <c r="DCY38" s="67" t="n"/>
      <c r="DCZ38" s="67" t="n"/>
      <c r="DDA38" s="51" t="n"/>
      <c r="DDB38" s="67" t="n"/>
      <c r="DDC38" s="67" t="n"/>
      <c r="DDD38" s="67" t="n"/>
      <c r="DDE38" s="67" t="n"/>
      <c r="DDF38" s="67" t="n"/>
      <c r="DDG38" s="67" t="n"/>
      <c r="DDH38" s="67" t="n"/>
      <c r="DDI38" s="51" t="n"/>
      <c r="DDJ38" s="67" t="n"/>
      <c r="DDK38" s="67" t="n"/>
      <c r="DDL38" s="67" t="n"/>
      <c r="DDM38" s="67" t="n"/>
      <c r="DDN38" s="67" t="n"/>
      <c r="DDO38" s="67" t="n"/>
      <c r="DDP38" s="67" t="n"/>
      <c r="DDQ38" s="51" t="n"/>
      <c r="DDR38" s="67" t="n"/>
      <c r="DDS38" s="67" t="n"/>
      <c r="DDT38" s="67" t="n"/>
      <c r="DDU38" s="67" t="n"/>
      <c r="DDV38" s="67" t="n"/>
      <c r="DDW38" s="67" t="n"/>
      <c r="DDX38" s="67" t="n"/>
      <c r="DDY38" s="51" t="n"/>
      <c r="DDZ38" s="67" t="n"/>
      <c r="DEA38" s="67" t="n"/>
      <c r="DEB38" s="67" t="n"/>
      <c r="DEC38" s="67" t="n"/>
      <c r="DED38" s="67" t="n"/>
      <c r="DEE38" s="67" t="n"/>
      <c r="DEF38" s="67" t="n"/>
      <c r="DEG38" s="51" t="n"/>
      <c r="DEH38" s="67" t="n"/>
      <c r="DEI38" s="67" t="n"/>
      <c r="DEJ38" s="67" t="n"/>
      <c r="DEK38" s="67" t="n"/>
      <c r="DEL38" s="67" t="n"/>
      <c r="DEM38" s="67" t="n"/>
      <c r="DEN38" s="67" t="n"/>
      <c r="DEO38" s="51" t="n"/>
      <c r="DEP38" s="67" t="n"/>
      <c r="DEQ38" s="67" t="n"/>
      <c r="DER38" s="67" t="n"/>
      <c r="DES38" s="67" t="n"/>
      <c r="DET38" s="67" t="n"/>
      <c r="DEU38" s="67" t="n"/>
      <c r="DEV38" s="67" t="n"/>
      <c r="DEW38" s="51" t="n"/>
      <c r="DEX38" s="67" t="n"/>
      <c r="DEY38" s="67" t="n"/>
      <c r="DEZ38" s="67" t="n"/>
      <c r="DFA38" s="67" t="n"/>
      <c r="DFB38" s="67" t="n"/>
      <c r="DFC38" s="67" t="n"/>
      <c r="DFD38" s="67" t="n"/>
      <c r="DFE38" s="51" t="n"/>
      <c r="DFF38" s="67" t="n"/>
      <c r="DFG38" s="67" t="n"/>
      <c r="DFH38" s="67" t="n"/>
      <c r="DFI38" s="67" t="n"/>
      <c r="DFJ38" s="67" t="n"/>
      <c r="DFK38" s="67" t="n"/>
      <c r="DFL38" s="67" t="n"/>
      <c r="DFM38" s="51" t="n"/>
      <c r="DFN38" s="67" t="n"/>
      <c r="DFO38" s="67" t="n"/>
      <c r="DFP38" s="67" t="n"/>
      <c r="DFQ38" s="67" t="n"/>
      <c r="DFR38" s="67" t="n"/>
      <c r="DFS38" s="67" t="n"/>
      <c r="DFT38" s="67" t="n"/>
      <c r="DFU38" s="51" t="n"/>
      <c r="DFV38" s="67" t="n"/>
      <c r="DFW38" s="67" t="n"/>
      <c r="DFX38" s="67" t="n"/>
      <c r="DFY38" s="67" t="n"/>
      <c r="DFZ38" s="67" t="n"/>
      <c r="DGA38" s="67" t="n"/>
      <c r="DGB38" s="67" t="n"/>
      <c r="DGC38" s="51" t="n"/>
      <c r="DGD38" s="67" t="n"/>
      <c r="DGE38" s="67" t="n"/>
      <c r="DGF38" s="67" t="n"/>
      <c r="DGG38" s="67" t="n"/>
      <c r="DGH38" s="67" t="n"/>
      <c r="DGI38" s="67" t="n"/>
      <c r="DGJ38" s="67" t="n"/>
      <c r="DGK38" s="51" t="n"/>
      <c r="DGL38" s="67" t="n"/>
      <c r="DGM38" s="67" t="n"/>
      <c r="DGN38" s="67" t="n"/>
      <c r="DGO38" s="67" t="n"/>
      <c r="DGP38" s="67" t="n"/>
      <c r="DGQ38" s="67" t="n"/>
      <c r="DGR38" s="67" t="n"/>
      <c r="DGS38" s="51" t="n"/>
      <c r="DGT38" s="67" t="n"/>
      <c r="DGU38" s="67" t="n"/>
      <c r="DGV38" s="67" t="n"/>
      <c r="DGW38" s="67" t="n"/>
      <c r="DGX38" s="67" t="n"/>
      <c r="DGY38" s="67" t="n"/>
      <c r="DGZ38" s="67" t="n"/>
      <c r="DHA38" s="51" t="n"/>
      <c r="DHB38" s="67" t="n"/>
      <c r="DHC38" s="67" t="n"/>
      <c r="DHD38" s="67" t="n"/>
      <c r="DHE38" s="67" t="n"/>
      <c r="DHF38" s="67" t="n"/>
      <c r="DHG38" s="67" t="n"/>
      <c r="DHH38" s="67" t="n"/>
      <c r="DHI38" s="51" t="n"/>
      <c r="DHJ38" s="67" t="n"/>
      <c r="DHK38" s="67" t="n"/>
      <c r="DHL38" s="67" t="n"/>
      <c r="DHM38" s="67" t="n"/>
      <c r="DHN38" s="67" t="n"/>
      <c r="DHO38" s="67" t="n"/>
      <c r="DHP38" s="67" t="n"/>
      <c r="DHQ38" s="51" t="n"/>
      <c r="DHR38" s="67" t="n"/>
      <c r="DHS38" s="67" t="n"/>
      <c r="DHT38" s="67" t="n"/>
      <c r="DHU38" s="67" t="n"/>
      <c r="DHV38" s="67" t="n"/>
      <c r="DHW38" s="67" t="n"/>
      <c r="DHX38" s="67" t="n"/>
      <c r="DHY38" s="51" t="n"/>
      <c r="DHZ38" s="67" t="n"/>
      <c r="DIA38" s="67" t="n"/>
      <c r="DIB38" s="67" t="n"/>
      <c r="DIC38" s="67" t="n"/>
      <c r="DID38" s="67" t="n"/>
      <c r="DIE38" s="67" t="n"/>
      <c r="DIF38" s="67" t="n"/>
      <c r="DIG38" s="51" t="n"/>
      <c r="DIH38" s="67" t="n"/>
      <c r="DII38" s="67" t="n"/>
      <c r="DIJ38" s="67" t="n"/>
      <c r="DIK38" s="67" t="n"/>
      <c r="DIL38" s="67" t="n"/>
      <c r="DIM38" s="67" t="n"/>
      <c r="DIN38" s="67" t="n"/>
      <c r="DIO38" s="51" t="n"/>
      <c r="DIP38" s="67" t="n"/>
      <c r="DIQ38" s="67" t="n"/>
      <c r="DIR38" s="67" t="n"/>
      <c r="DIS38" s="67" t="n"/>
      <c r="DIT38" s="67" t="n"/>
      <c r="DIU38" s="67" t="n"/>
      <c r="DIV38" s="67" t="n"/>
      <c r="DIW38" s="51" t="n"/>
      <c r="DIX38" s="67" t="n"/>
      <c r="DIY38" s="67" t="n"/>
      <c r="DIZ38" s="67" t="n"/>
      <c r="DJA38" s="67" t="n"/>
      <c r="DJB38" s="67" t="n"/>
      <c r="DJC38" s="67" t="n"/>
      <c r="DJD38" s="67" t="n"/>
      <c r="DJE38" s="51" t="n"/>
      <c r="DJF38" s="67" t="n"/>
      <c r="DJG38" s="67" t="n"/>
      <c r="DJH38" s="67" t="n"/>
      <c r="DJI38" s="67" t="n"/>
      <c r="DJJ38" s="67" t="n"/>
      <c r="DJK38" s="67" t="n"/>
      <c r="DJL38" s="67" t="n"/>
      <c r="DJM38" s="51" t="n"/>
      <c r="DJN38" s="67" t="n"/>
      <c r="DJO38" s="67" t="n"/>
      <c r="DJP38" s="67" t="n"/>
      <c r="DJQ38" s="67" t="n"/>
      <c r="DJR38" s="67" t="n"/>
      <c r="DJS38" s="67" t="n"/>
      <c r="DJT38" s="67" t="n"/>
      <c r="DJU38" s="51" t="n"/>
      <c r="DJV38" s="67" t="n"/>
      <c r="DJW38" s="67" t="n"/>
      <c r="DJX38" s="67" t="n"/>
      <c r="DJY38" s="67" t="n"/>
      <c r="DJZ38" s="67" t="n"/>
      <c r="DKA38" s="67" t="n"/>
      <c r="DKB38" s="67" t="n"/>
      <c r="DKC38" s="51" t="n"/>
      <c r="DKD38" s="67" t="n"/>
      <c r="DKE38" s="67" t="n"/>
      <c r="DKF38" s="67" t="n"/>
      <c r="DKG38" s="67" t="n"/>
      <c r="DKH38" s="67" t="n"/>
      <c r="DKI38" s="67" t="n"/>
      <c r="DKJ38" s="67" t="n"/>
      <c r="DKK38" s="51" t="n"/>
      <c r="DKL38" s="67" t="n"/>
      <c r="DKM38" s="67" t="n"/>
      <c r="DKN38" s="67" t="n"/>
      <c r="DKO38" s="67" t="n"/>
      <c r="DKP38" s="67" t="n"/>
      <c r="DKQ38" s="67" t="n"/>
      <c r="DKR38" s="67" t="n"/>
      <c r="DKS38" s="51" t="n"/>
      <c r="DKT38" s="67" t="n"/>
      <c r="DKU38" s="67" t="n"/>
      <c r="DKV38" s="67" t="n"/>
      <c r="DKW38" s="67" t="n"/>
      <c r="DKX38" s="67" t="n"/>
      <c r="DKY38" s="67" t="n"/>
      <c r="DKZ38" s="67" t="n"/>
      <c r="DLA38" s="51" t="n"/>
      <c r="DLB38" s="67" t="n"/>
      <c r="DLC38" s="67" t="n"/>
      <c r="DLD38" s="67" t="n"/>
      <c r="DLE38" s="67" t="n"/>
      <c r="DLF38" s="67" t="n"/>
      <c r="DLG38" s="67" t="n"/>
      <c r="DLH38" s="67" t="n"/>
      <c r="DLI38" s="51" t="n"/>
      <c r="DLJ38" s="67" t="n"/>
      <c r="DLK38" s="67" t="n"/>
      <c r="DLL38" s="67" t="n"/>
      <c r="DLM38" s="67" t="n"/>
      <c r="DLN38" s="67" t="n"/>
      <c r="DLO38" s="67" t="n"/>
      <c r="DLP38" s="67" t="n"/>
      <c r="DLQ38" s="51" t="n"/>
      <c r="DLR38" s="67" t="n"/>
      <c r="DLS38" s="67" t="n"/>
      <c r="DLT38" s="67" t="n"/>
      <c r="DLU38" s="67" t="n"/>
      <c r="DLV38" s="67" t="n"/>
      <c r="DLW38" s="67" t="n"/>
      <c r="DLX38" s="67" t="n"/>
      <c r="DLY38" s="51" t="n"/>
      <c r="DLZ38" s="67" t="n"/>
      <c r="DMA38" s="67" t="n"/>
      <c r="DMB38" s="67" t="n"/>
      <c r="DMC38" s="67" t="n"/>
      <c r="DMD38" s="67" t="n"/>
      <c r="DME38" s="67" t="n"/>
      <c r="DMF38" s="67" t="n"/>
      <c r="DMG38" s="51" t="n"/>
      <c r="DMH38" s="67" t="n"/>
      <c r="DMI38" s="67" t="n"/>
      <c r="DMJ38" s="67" t="n"/>
      <c r="DMK38" s="67" t="n"/>
      <c r="DML38" s="67" t="n"/>
      <c r="DMM38" s="67" t="n"/>
      <c r="DMN38" s="67" t="n"/>
      <c r="DMO38" s="51" t="n"/>
      <c r="DMP38" s="67" t="n"/>
      <c r="DMQ38" s="67" t="n"/>
      <c r="DMR38" s="67" t="n"/>
      <c r="DMS38" s="67" t="n"/>
      <c r="DMT38" s="67" t="n"/>
      <c r="DMU38" s="67" t="n"/>
      <c r="DMV38" s="67" t="n"/>
      <c r="DMW38" s="51" t="n"/>
      <c r="DMX38" s="67" t="n"/>
      <c r="DMY38" s="67" t="n"/>
      <c r="DMZ38" s="67" t="n"/>
      <c r="DNA38" s="67" t="n"/>
      <c r="DNB38" s="67" t="n"/>
      <c r="DNC38" s="67" t="n"/>
      <c r="DND38" s="67" t="n"/>
      <c r="DNE38" s="51" t="n"/>
      <c r="DNF38" s="67" t="n"/>
      <c r="DNG38" s="67" t="n"/>
      <c r="DNH38" s="67" t="n"/>
      <c r="DNI38" s="67" t="n"/>
      <c r="DNJ38" s="67" t="n"/>
      <c r="DNK38" s="67" t="n"/>
      <c r="DNL38" s="67" t="n"/>
      <c r="DNM38" s="51" t="n"/>
      <c r="DNN38" s="67" t="n"/>
      <c r="DNO38" s="67" t="n"/>
      <c r="DNP38" s="67" t="n"/>
      <c r="DNQ38" s="67" t="n"/>
      <c r="DNR38" s="67" t="n"/>
      <c r="DNS38" s="67" t="n"/>
      <c r="DNT38" s="67" t="n"/>
      <c r="DNU38" s="51" t="n"/>
      <c r="DNV38" s="67" t="n"/>
      <c r="DNW38" s="67" t="n"/>
      <c r="DNX38" s="67" t="n"/>
      <c r="DNY38" s="67" t="n"/>
      <c r="DNZ38" s="67" t="n"/>
      <c r="DOA38" s="67" t="n"/>
      <c r="DOB38" s="67" t="n"/>
      <c r="DOC38" s="51" t="n"/>
      <c r="DOD38" s="67" t="n"/>
      <c r="DOE38" s="67" t="n"/>
      <c r="DOF38" s="67" t="n"/>
      <c r="DOG38" s="67" t="n"/>
      <c r="DOH38" s="67" t="n"/>
      <c r="DOI38" s="67" t="n"/>
      <c r="DOJ38" s="67" t="n"/>
      <c r="DOK38" s="51" t="n"/>
      <c r="DOL38" s="67" t="n"/>
      <c r="DOM38" s="67" t="n"/>
      <c r="DON38" s="67" t="n"/>
      <c r="DOO38" s="67" t="n"/>
      <c r="DOP38" s="67" t="n"/>
      <c r="DOQ38" s="67" t="n"/>
      <c r="DOR38" s="67" t="n"/>
      <c r="DOS38" s="51" t="n"/>
      <c r="DOT38" s="67" t="n"/>
      <c r="DOU38" s="67" t="n"/>
      <c r="DOV38" s="67" t="n"/>
      <c r="DOW38" s="67" t="n"/>
      <c r="DOX38" s="67" t="n"/>
      <c r="DOY38" s="67" t="n"/>
      <c r="DOZ38" s="67" t="n"/>
      <c r="DPA38" s="51" t="n"/>
      <c r="DPB38" s="67" t="n"/>
      <c r="DPC38" s="67" t="n"/>
      <c r="DPD38" s="67" t="n"/>
      <c r="DPE38" s="67" t="n"/>
      <c r="DPF38" s="67" t="n"/>
      <c r="DPG38" s="67" t="n"/>
      <c r="DPH38" s="67" t="n"/>
      <c r="DPI38" s="51" t="n"/>
      <c r="DPJ38" s="67" t="n"/>
      <c r="DPK38" s="67" t="n"/>
      <c r="DPL38" s="67" t="n"/>
      <c r="DPM38" s="67" t="n"/>
      <c r="DPN38" s="67" t="n"/>
      <c r="DPO38" s="67" t="n"/>
      <c r="DPP38" s="67" t="n"/>
      <c r="DPQ38" s="51" t="n"/>
      <c r="DPR38" s="67" t="n"/>
      <c r="DPS38" s="67" t="n"/>
      <c r="DPT38" s="67" t="n"/>
      <c r="DPU38" s="67" t="n"/>
      <c r="DPV38" s="67" t="n"/>
      <c r="DPW38" s="67" t="n"/>
      <c r="DPX38" s="67" t="n"/>
      <c r="DPY38" s="51" t="n"/>
      <c r="DPZ38" s="67" t="n"/>
      <c r="DQA38" s="67" t="n"/>
      <c r="DQB38" s="67" t="n"/>
      <c r="DQC38" s="67" t="n"/>
      <c r="DQD38" s="67" t="n"/>
      <c r="DQE38" s="67" t="n"/>
      <c r="DQF38" s="67" t="n"/>
      <c r="DQG38" s="51" t="n"/>
      <c r="DQH38" s="67" t="n"/>
      <c r="DQI38" s="67" t="n"/>
      <c r="DQJ38" s="67" t="n"/>
      <c r="DQK38" s="67" t="n"/>
      <c r="DQL38" s="67" t="n"/>
      <c r="DQM38" s="67" t="n"/>
      <c r="DQN38" s="67" t="n"/>
      <c r="DQO38" s="51" t="n"/>
      <c r="DQP38" s="67" t="n"/>
      <c r="DQQ38" s="67" t="n"/>
      <c r="DQR38" s="67" t="n"/>
      <c r="DQS38" s="67" t="n"/>
      <c r="DQT38" s="67" t="n"/>
      <c r="DQU38" s="67" t="n"/>
      <c r="DQV38" s="67" t="n"/>
      <c r="DQW38" s="51" t="n"/>
      <c r="DQX38" s="67" t="n"/>
      <c r="DQY38" s="67" t="n"/>
      <c r="DQZ38" s="67" t="n"/>
      <c r="DRA38" s="67" t="n"/>
      <c r="DRB38" s="67" t="n"/>
      <c r="DRC38" s="67" t="n"/>
      <c r="DRD38" s="67" t="n"/>
      <c r="DRE38" s="51" t="n"/>
      <c r="DRF38" s="67" t="n"/>
      <c r="DRG38" s="67" t="n"/>
      <c r="DRH38" s="67" t="n"/>
      <c r="DRI38" s="67" t="n"/>
      <c r="DRJ38" s="67" t="n"/>
      <c r="DRK38" s="67" t="n"/>
      <c r="DRL38" s="67" t="n"/>
      <c r="DRM38" s="51" t="n"/>
      <c r="DRN38" s="67" t="n"/>
      <c r="DRO38" s="67" t="n"/>
      <c r="DRP38" s="67" t="n"/>
      <c r="DRQ38" s="67" t="n"/>
      <c r="DRR38" s="67" t="n"/>
      <c r="DRS38" s="67" t="n"/>
      <c r="DRT38" s="67" t="n"/>
      <c r="DRU38" s="51" t="n"/>
      <c r="DRV38" s="67" t="n"/>
      <c r="DRW38" s="67" t="n"/>
      <c r="DRX38" s="67" t="n"/>
      <c r="DRY38" s="67" t="n"/>
      <c r="DRZ38" s="67" t="n"/>
      <c r="DSA38" s="67" t="n"/>
      <c r="DSB38" s="67" t="n"/>
      <c r="DSC38" s="51" t="n"/>
      <c r="DSD38" s="67" t="n"/>
      <c r="DSE38" s="67" t="n"/>
      <c r="DSF38" s="67" t="n"/>
      <c r="DSG38" s="67" t="n"/>
      <c r="DSH38" s="67" t="n"/>
      <c r="DSI38" s="67" t="n"/>
      <c r="DSJ38" s="67" t="n"/>
      <c r="DSK38" s="51" t="n"/>
      <c r="DSL38" s="67" t="n"/>
      <c r="DSM38" s="67" t="n"/>
      <c r="DSN38" s="67" t="n"/>
      <c r="DSO38" s="67" t="n"/>
      <c r="DSP38" s="67" t="n"/>
      <c r="DSQ38" s="67" t="n"/>
      <c r="DSR38" s="67" t="n"/>
      <c r="DSS38" s="51" t="n"/>
      <c r="DST38" s="67" t="n"/>
      <c r="DSU38" s="67" t="n"/>
      <c r="DSV38" s="67" t="n"/>
      <c r="DSW38" s="67" t="n"/>
      <c r="DSX38" s="67" t="n"/>
      <c r="DSY38" s="67" t="n"/>
      <c r="DSZ38" s="67" t="n"/>
      <c r="DTA38" s="51" t="n"/>
      <c r="DTB38" s="67" t="n"/>
      <c r="DTC38" s="67" t="n"/>
      <c r="DTD38" s="67" t="n"/>
      <c r="DTE38" s="67" t="n"/>
      <c r="DTF38" s="67" t="n"/>
      <c r="DTG38" s="67" t="n"/>
      <c r="DTH38" s="67" t="n"/>
      <c r="DTI38" s="51" t="n"/>
      <c r="DTJ38" s="67" t="n"/>
      <c r="DTK38" s="67" t="n"/>
      <c r="DTL38" s="67" t="n"/>
      <c r="DTM38" s="67" t="n"/>
      <c r="DTN38" s="67" t="n"/>
      <c r="DTO38" s="67" t="n"/>
      <c r="DTP38" s="67" t="n"/>
      <c r="DTQ38" s="51" t="n"/>
      <c r="DTR38" s="67" t="n"/>
      <c r="DTS38" s="67" t="n"/>
      <c r="DTT38" s="67" t="n"/>
      <c r="DTU38" s="67" t="n"/>
      <c r="DTV38" s="67" t="n"/>
      <c r="DTW38" s="67" t="n"/>
      <c r="DTX38" s="67" t="n"/>
      <c r="DTY38" s="51" t="n"/>
      <c r="DTZ38" s="67" t="n"/>
      <c r="DUA38" s="67" t="n"/>
      <c r="DUB38" s="67" t="n"/>
      <c r="DUC38" s="67" t="n"/>
      <c r="DUD38" s="67" t="n"/>
      <c r="DUE38" s="67" t="n"/>
      <c r="DUF38" s="67" t="n"/>
      <c r="DUG38" s="51" t="n"/>
      <c r="DUH38" s="67" t="n"/>
      <c r="DUI38" s="67" t="n"/>
      <c r="DUJ38" s="67" t="n"/>
      <c r="DUK38" s="67" t="n"/>
      <c r="DUL38" s="67" t="n"/>
      <c r="DUM38" s="67" t="n"/>
      <c r="DUN38" s="67" t="n"/>
      <c r="DUO38" s="51" t="n"/>
      <c r="DUP38" s="67" t="n"/>
      <c r="DUQ38" s="67" t="n"/>
      <c r="DUR38" s="67" t="n"/>
      <c r="DUS38" s="67" t="n"/>
      <c r="DUT38" s="67" t="n"/>
      <c r="DUU38" s="67" t="n"/>
      <c r="DUV38" s="67" t="n"/>
      <c r="DUW38" s="51" t="n"/>
      <c r="DUX38" s="67" t="n"/>
      <c r="DUY38" s="67" t="n"/>
      <c r="DUZ38" s="67" t="n"/>
      <c r="DVA38" s="67" t="n"/>
      <c r="DVB38" s="67" t="n"/>
      <c r="DVC38" s="67" t="n"/>
      <c r="DVD38" s="67" t="n"/>
      <c r="DVE38" s="51" t="n"/>
      <c r="DVF38" s="67" t="n"/>
      <c r="DVG38" s="67" t="n"/>
      <c r="DVH38" s="67" t="n"/>
      <c r="DVI38" s="67" t="n"/>
      <c r="DVJ38" s="67" t="n"/>
      <c r="DVK38" s="67" t="n"/>
      <c r="DVL38" s="67" t="n"/>
      <c r="DVM38" s="51" t="n"/>
      <c r="DVN38" s="67" t="n"/>
      <c r="DVO38" s="67" t="n"/>
      <c r="DVP38" s="67" t="n"/>
      <c r="DVQ38" s="67" t="n"/>
      <c r="DVR38" s="67" t="n"/>
      <c r="DVS38" s="67" t="n"/>
      <c r="DVT38" s="67" t="n"/>
      <c r="DVU38" s="51" t="n"/>
      <c r="DVV38" s="67" t="n"/>
      <c r="DVW38" s="67" t="n"/>
      <c r="DVX38" s="67" t="n"/>
      <c r="DVY38" s="67" t="n"/>
      <c r="DVZ38" s="67" t="n"/>
      <c r="DWA38" s="67" t="n"/>
      <c r="DWB38" s="67" t="n"/>
      <c r="DWC38" s="51" t="n"/>
      <c r="DWD38" s="67" t="n"/>
      <c r="DWE38" s="67" t="n"/>
      <c r="DWF38" s="67" t="n"/>
      <c r="DWG38" s="67" t="n"/>
      <c r="DWH38" s="67" t="n"/>
      <c r="DWI38" s="67" t="n"/>
      <c r="DWJ38" s="67" t="n"/>
      <c r="DWK38" s="51" t="n"/>
      <c r="DWL38" s="67" t="n"/>
      <c r="DWM38" s="67" t="n"/>
      <c r="DWN38" s="67" t="n"/>
      <c r="DWO38" s="67" t="n"/>
      <c r="DWP38" s="67" t="n"/>
      <c r="DWQ38" s="67" t="n"/>
      <c r="DWR38" s="67" t="n"/>
      <c r="DWS38" s="51" t="n"/>
      <c r="DWT38" s="67" t="n"/>
      <c r="DWU38" s="67" t="n"/>
      <c r="DWV38" s="67" t="n"/>
      <c r="DWW38" s="67" t="n"/>
      <c r="DWX38" s="67" t="n"/>
      <c r="DWY38" s="67" t="n"/>
      <c r="DWZ38" s="67" t="n"/>
      <c r="DXA38" s="51" t="n"/>
      <c r="DXB38" s="67" t="n"/>
      <c r="DXC38" s="67" t="n"/>
      <c r="DXD38" s="67" t="n"/>
      <c r="DXE38" s="67" t="n"/>
      <c r="DXF38" s="67" t="n"/>
      <c r="DXG38" s="67" t="n"/>
      <c r="DXH38" s="67" t="n"/>
      <c r="DXI38" s="51" t="n"/>
      <c r="DXJ38" s="67" t="n"/>
      <c r="DXK38" s="67" t="n"/>
      <c r="DXL38" s="67" t="n"/>
      <c r="DXM38" s="67" t="n"/>
      <c r="DXN38" s="67" t="n"/>
      <c r="DXO38" s="67" t="n"/>
      <c r="DXP38" s="67" t="n"/>
      <c r="DXQ38" s="51" t="n"/>
      <c r="DXR38" s="67" t="n"/>
      <c r="DXS38" s="67" t="n"/>
      <c r="DXT38" s="67" t="n"/>
      <c r="DXU38" s="67" t="n"/>
      <c r="DXV38" s="67" t="n"/>
      <c r="DXW38" s="67" t="n"/>
      <c r="DXX38" s="67" t="n"/>
      <c r="DXY38" s="51" t="n"/>
      <c r="DXZ38" s="67" t="n"/>
      <c r="DYA38" s="67" t="n"/>
      <c r="DYB38" s="67" t="n"/>
      <c r="DYC38" s="67" t="n"/>
      <c r="DYD38" s="67" t="n"/>
      <c r="DYE38" s="67" t="n"/>
      <c r="DYF38" s="67" t="n"/>
      <c r="DYG38" s="51" t="n"/>
      <c r="DYH38" s="67" t="n"/>
      <c r="DYI38" s="67" t="n"/>
      <c r="DYJ38" s="67" t="n"/>
      <c r="DYK38" s="67" t="n"/>
      <c r="DYL38" s="67" t="n"/>
      <c r="DYM38" s="67" t="n"/>
      <c r="DYN38" s="67" t="n"/>
      <c r="DYO38" s="51" t="n"/>
      <c r="DYP38" s="67" t="n"/>
      <c r="DYQ38" s="67" t="n"/>
      <c r="DYR38" s="67" t="n"/>
      <c r="DYS38" s="67" t="n"/>
      <c r="DYT38" s="67" t="n"/>
      <c r="DYU38" s="67" t="n"/>
      <c r="DYV38" s="67" t="n"/>
      <c r="DYW38" s="51" t="n"/>
      <c r="DYX38" s="67" t="n"/>
      <c r="DYY38" s="67" t="n"/>
      <c r="DYZ38" s="67" t="n"/>
      <c r="DZA38" s="67" t="n"/>
      <c r="DZB38" s="67" t="n"/>
      <c r="DZC38" s="67" t="n"/>
      <c r="DZD38" s="67" t="n"/>
      <c r="DZE38" s="51" t="n"/>
      <c r="DZF38" s="67" t="n"/>
      <c r="DZG38" s="67" t="n"/>
      <c r="DZH38" s="67" t="n"/>
      <c r="DZI38" s="67" t="n"/>
      <c r="DZJ38" s="67" t="n"/>
      <c r="DZK38" s="67" t="n"/>
      <c r="DZL38" s="67" t="n"/>
      <c r="DZM38" s="51" t="n"/>
      <c r="DZN38" s="67" t="n"/>
      <c r="DZO38" s="67" t="n"/>
      <c r="DZP38" s="67" t="n"/>
      <c r="DZQ38" s="67" t="n"/>
      <c r="DZR38" s="67" t="n"/>
      <c r="DZS38" s="67" t="n"/>
      <c r="DZT38" s="67" t="n"/>
      <c r="DZU38" s="51" t="n"/>
      <c r="DZV38" s="67" t="n"/>
      <c r="DZW38" s="67" t="n"/>
      <c r="DZX38" s="67" t="n"/>
      <c r="DZY38" s="67" t="n"/>
      <c r="DZZ38" s="67" t="n"/>
      <c r="EAA38" s="67" t="n"/>
      <c r="EAB38" s="67" t="n"/>
      <c r="EAC38" s="51" t="n"/>
      <c r="EAD38" s="67" t="n"/>
      <c r="EAE38" s="67" t="n"/>
      <c r="EAF38" s="67" t="n"/>
      <c r="EAG38" s="67" t="n"/>
      <c r="EAH38" s="67" t="n"/>
      <c r="EAI38" s="67" t="n"/>
      <c r="EAJ38" s="67" t="n"/>
      <c r="EAK38" s="51" t="n"/>
      <c r="EAL38" s="67" t="n"/>
      <c r="EAM38" s="67" t="n"/>
      <c r="EAN38" s="67" t="n"/>
      <c r="EAO38" s="67" t="n"/>
      <c r="EAP38" s="67" t="n"/>
      <c r="EAQ38" s="67" t="n"/>
      <c r="EAR38" s="67" t="n"/>
      <c r="EAS38" s="51" t="n"/>
      <c r="EAT38" s="67" t="n"/>
      <c r="EAU38" s="67" t="n"/>
      <c r="EAV38" s="67" t="n"/>
      <c r="EAW38" s="67" t="n"/>
      <c r="EAX38" s="67" t="n"/>
      <c r="EAY38" s="67" t="n"/>
      <c r="EAZ38" s="67" t="n"/>
      <c r="EBA38" s="51" t="n"/>
      <c r="EBB38" s="67" t="n"/>
      <c r="EBC38" s="67" t="n"/>
      <c r="EBD38" s="67" t="n"/>
      <c r="EBE38" s="67" t="n"/>
      <c r="EBF38" s="67" t="n"/>
      <c r="EBG38" s="67" t="n"/>
      <c r="EBH38" s="67" t="n"/>
      <c r="EBI38" s="51" t="n"/>
      <c r="EBJ38" s="67" t="n"/>
      <c r="EBK38" s="67" t="n"/>
      <c r="EBL38" s="67" t="n"/>
      <c r="EBM38" s="67" t="n"/>
      <c r="EBN38" s="67" t="n"/>
      <c r="EBO38" s="67" t="n"/>
      <c r="EBP38" s="67" t="n"/>
      <c r="EBQ38" s="51" t="n"/>
      <c r="EBR38" s="67" t="n"/>
      <c r="EBS38" s="67" t="n"/>
      <c r="EBT38" s="67" t="n"/>
      <c r="EBU38" s="67" t="n"/>
      <c r="EBV38" s="67" t="n"/>
      <c r="EBW38" s="67" t="n"/>
      <c r="EBX38" s="67" t="n"/>
      <c r="EBY38" s="51" t="n"/>
      <c r="EBZ38" s="67" t="n"/>
      <c r="ECA38" s="67" t="n"/>
      <c r="ECB38" s="67" t="n"/>
      <c r="ECC38" s="67" t="n"/>
      <c r="ECD38" s="67" t="n"/>
      <c r="ECE38" s="67" t="n"/>
      <c r="ECF38" s="67" t="n"/>
      <c r="ECG38" s="51" t="n"/>
      <c r="ECH38" s="67" t="n"/>
      <c r="ECI38" s="67" t="n"/>
      <c r="ECJ38" s="67" t="n"/>
      <c r="ECK38" s="67" t="n"/>
      <c r="ECL38" s="67" t="n"/>
      <c r="ECM38" s="67" t="n"/>
      <c r="ECN38" s="67" t="n"/>
      <c r="ECO38" s="51" t="n"/>
      <c r="ECP38" s="67" t="n"/>
      <c r="ECQ38" s="67" t="n"/>
      <c r="ECR38" s="67" t="n"/>
      <c r="ECS38" s="67" t="n"/>
      <c r="ECT38" s="67" t="n"/>
      <c r="ECU38" s="67" t="n"/>
      <c r="ECV38" s="67" t="n"/>
      <c r="ECW38" s="51" t="n"/>
      <c r="ECX38" s="67" t="n"/>
      <c r="ECY38" s="67" t="n"/>
      <c r="ECZ38" s="67" t="n"/>
      <c r="EDA38" s="67" t="n"/>
      <c r="EDB38" s="67" t="n"/>
      <c r="EDC38" s="67" t="n"/>
      <c r="EDD38" s="67" t="n"/>
      <c r="EDE38" s="51" t="n"/>
      <c r="EDF38" s="67" t="n"/>
      <c r="EDG38" s="67" t="n"/>
      <c r="EDH38" s="67" t="n"/>
      <c r="EDI38" s="67" t="n"/>
      <c r="EDJ38" s="67" t="n"/>
      <c r="EDK38" s="67" t="n"/>
      <c r="EDL38" s="67" t="n"/>
      <c r="EDM38" s="51" t="n"/>
      <c r="EDN38" s="67" t="n"/>
      <c r="EDO38" s="67" t="n"/>
      <c r="EDP38" s="67" t="n"/>
      <c r="EDQ38" s="67" t="n"/>
      <c r="EDR38" s="67" t="n"/>
      <c r="EDS38" s="67" t="n"/>
      <c r="EDT38" s="67" t="n"/>
      <c r="EDU38" s="51" t="n"/>
      <c r="EDV38" s="67" t="n"/>
      <c r="EDW38" s="67" t="n"/>
      <c r="EDX38" s="67" t="n"/>
      <c r="EDY38" s="67" t="n"/>
      <c r="EDZ38" s="67" t="n"/>
      <c r="EEA38" s="67" t="n"/>
      <c r="EEB38" s="67" t="n"/>
      <c r="EEC38" s="51" t="n"/>
      <c r="EED38" s="67" t="n"/>
      <c r="EEE38" s="67" t="n"/>
      <c r="EEF38" s="67" t="n"/>
      <c r="EEG38" s="67" t="n"/>
      <c r="EEH38" s="67" t="n"/>
      <c r="EEI38" s="67" t="n"/>
      <c r="EEJ38" s="67" t="n"/>
      <c r="EEK38" s="51" t="n"/>
      <c r="EEL38" s="67" t="n"/>
      <c r="EEM38" s="67" t="n"/>
      <c r="EEN38" s="67" t="n"/>
      <c r="EEO38" s="67" t="n"/>
      <c r="EEP38" s="67" t="n"/>
      <c r="EEQ38" s="67" t="n"/>
      <c r="EER38" s="67" t="n"/>
      <c r="EES38" s="51" t="n"/>
      <c r="EET38" s="67" t="n"/>
      <c r="EEU38" s="67" t="n"/>
      <c r="EEV38" s="67" t="n"/>
      <c r="EEW38" s="67" t="n"/>
      <c r="EEX38" s="67" t="n"/>
      <c r="EEY38" s="67" t="n"/>
      <c r="EEZ38" s="67" t="n"/>
      <c r="EFA38" s="51" t="n"/>
      <c r="EFB38" s="67" t="n"/>
      <c r="EFC38" s="67" t="n"/>
      <c r="EFD38" s="67" t="n"/>
      <c r="EFE38" s="67" t="n"/>
      <c r="EFF38" s="67" t="n"/>
      <c r="EFG38" s="67" t="n"/>
      <c r="EFH38" s="67" t="n"/>
      <c r="EFI38" s="51" t="n"/>
      <c r="EFJ38" s="67" t="n"/>
      <c r="EFK38" s="67" t="n"/>
      <c r="EFL38" s="67" t="n"/>
      <c r="EFM38" s="67" t="n"/>
      <c r="EFN38" s="67" t="n"/>
      <c r="EFO38" s="67" t="n"/>
      <c r="EFP38" s="67" t="n"/>
      <c r="EFQ38" s="51" t="n"/>
      <c r="EFR38" s="67" t="n"/>
      <c r="EFS38" s="67" t="n"/>
      <c r="EFT38" s="67" t="n"/>
      <c r="EFU38" s="67" t="n"/>
      <c r="EFV38" s="67" t="n"/>
      <c r="EFW38" s="67" t="n"/>
      <c r="EFX38" s="67" t="n"/>
      <c r="EFY38" s="51" t="n"/>
      <c r="EFZ38" s="67" t="n"/>
      <c r="EGA38" s="67" t="n"/>
      <c r="EGB38" s="67" t="n"/>
      <c r="EGC38" s="67" t="n"/>
      <c r="EGD38" s="67" t="n"/>
      <c r="EGE38" s="67" t="n"/>
      <c r="EGF38" s="67" t="n"/>
      <c r="EGG38" s="51" t="n"/>
      <c r="EGH38" s="67" t="n"/>
      <c r="EGI38" s="67" t="n"/>
      <c r="EGJ38" s="67" t="n"/>
      <c r="EGK38" s="67" t="n"/>
      <c r="EGL38" s="67" t="n"/>
      <c r="EGM38" s="67" t="n"/>
      <c r="EGN38" s="67" t="n"/>
      <c r="EGO38" s="51" t="n"/>
      <c r="EGP38" s="67" t="n"/>
      <c r="EGQ38" s="67" t="n"/>
      <c r="EGR38" s="67" t="n"/>
      <c r="EGS38" s="67" t="n"/>
      <c r="EGT38" s="67" t="n"/>
      <c r="EGU38" s="67" t="n"/>
      <c r="EGV38" s="67" t="n"/>
      <c r="EGW38" s="51" t="n"/>
      <c r="EGX38" s="67" t="n"/>
      <c r="EGY38" s="67" t="n"/>
      <c r="EGZ38" s="67" t="n"/>
      <c r="EHA38" s="67" t="n"/>
      <c r="EHB38" s="67" t="n"/>
      <c r="EHC38" s="67" t="n"/>
      <c r="EHD38" s="67" t="n"/>
      <c r="EHE38" s="51" t="n"/>
      <c r="EHF38" s="67" t="n"/>
      <c r="EHG38" s="67" t="n"/>
      <c r="EHH38" s="67" t="n"/>
      <c r="EHI38" s="67" t="n"/>
      <c r="EHJ38" s="67" t="n"/>
      <c r="EHK38" s="67" t="n"/>
      <c r="EHL38" s="67" t="n"/>
      <c r="EHM38" s="51" t="n"/>
      <c r="EHN38" s="67" t="n"/>
      <c r="EHO38" s="67" t="n"/>
      <c r="EHP38" s="67" t="n"/>
      <c r="EHQ38" s="67" t="n"/>
      <c r="EHR38" s="67" t="n"/>
      <c r="EHS38" s="67" t="n"/>
      <c r="EHT38" s="67" t="n"/>
      <c r="EHU38" s="51" t="n"/>
      <c r="EHV38" s="67" t="n"/>
      <c r="EHW38" s="67" t="n"/>
      <c r="EHX38" s="67" t="n"/>
      <c r="EHY38" s="67" t="n"/>
      <c r="EHZ38" s="67" t="n"/>
      <c r="EIA38" s="67" t="n"/>
      <c r="EIB38" s="67" t="n"/>
      <c r="EIC38" s="51" t="n"/>
      <c r="EID38" s="67" t="n"/>
      <c r="EIE38" s="67" t="n"/>
      <c r="EIF38" s="67" t="n"/>
      <c r="EIG38" s="67" t="n"/>
      <c r="EIH38" s="67" t="n"/>
      <c r="EII38" s="67" t="n"/>
      <c r="EIJ38" s="67" t="n"/>
      <c r="EIK38" s="51" t="n"/>
      <c r="EIL38" s="67" t="n"/>
      <c r="EIM38" s="67" t="n"/>
      <c r="EIN38" s="67" t="n"/>
      <c r="EIO38" s="67" t="n"/>
      <c r="EIP38" s="67" t="n"/>
      <c r="EIQ38" s="67" t="n"/>
      <c r="EIR38" s="67" t="n"/>
      <c r="EIS38" s="51" t="n"/>
      <c r="EIT38" s="67" t="n"/>
      <c r="EIU38" s="67" t="n"/>
      <c r="EIV38" s="67" t="n"/>
      <c r="EIW38" s="67" t="n"/>
      <c r="EIX38" s="67" t="n"/>
      <c r="EIY38" s="67" t="n"/>
      <c r="EIZ38" s="67" t="n"/>
      <c r="EJA38" s="51" t="n"/>
      <c r="EJB38" s="67" t="n"/>
      <c r="EJC38" s="67" t="n"/>
      <c r="EJD38" s="67" t="n"/>
      <c r="EJE38" s="67" t="n"/>
      <c r="EJF38" s="67" t="n"/>
      <c r="EJG38" s="67" t="n"/>
      <c r="EJH38" s="67" t="n"/>
      <c r="EJI38" s="51" t="n"/>
      <c r="EJJ38" s="67" t="n"/>
      <c r="EJK38" s="67" t="n"/>
      <c r="EJL38" s="67" t="n"/>
      <c r="EJM38" s="67" t="n"/>
      <c r="EJN38" s="67" t="n"/>
      <c r="EJO38" s="67" t="n"/>
      <c r="EJP38" s="67" t="n"/>
      <c r="EJQ38" s="51" t="n"/>
      <c r="EJR38" s="67" t="n"/>
      <c r="EJS38" s="67" t="n"/>
      <c r="EJT38" s="67" t="n"/>
      <c r="EJU38" s="67" t="n"/>
      <c r="EJV38" s="67" t="n"/>
      <c r="EJW38" s="67" t="n"/>
      <c r="EJX38" s="67" t="n"/>
      <c r="EJY38" s="51" t="n"/>
      <c r="EJZ38" s="67" t="n"/>
      <c r="EKA38" s="67" t="n"/>
      <c r="EKB38" s="67" t="n"/>
      <c r="EKC38" s="67" t="n"/>
      <c r="EKD38" s="67" t="n"/>
      <c r="EKE38" s="67" t="n"/>
      <c r="EKF38" s="67" t="n"/>
      <c r="EKG38" s="51" t="n"/>
      <c r="EKH38" s="67" t="n"/>
      <c r="EKI38" s="67" t="n"/>
      <c r="EKJ38" s="67" t="n"/>
      <c r="EKK38" s="67" t="n"/>
      <c r="EKL38" s="67" t="n"/>
      <c r="EKM38" s="67" t="n"/>
      <c r="EKN38" s="67" t="n"/>
      <c r="EKO38" s="51" t="n"/>
      <c r="EKP38" s="67" t="n"/>
      <c r="EKQ38" s="67" t="n"/>
      <c r="EKR38" s="67" t="n"/>
      <c r="EKS38" s="67" t="n"/>
      <c r="EKT38" s="67" t="n"/>
      <c r="EKU38" s="67" t="n"/>
      <c r="EKV38" s="67" t="n"/>
      <c r="EKW38" s="51" t="n"/>
      <c r="EKX38" s="67" t="n"/>
      <c r="EKY38" s="67" t="n"/>
      <c r="EKZ38" s="67" t="n"/>
      <c r="ELA38" s="67" t="n"/>
      <c r="ELB38" s="67" t="n"/>
      <c r="ELC38" s="67" t="n"/>
      <c r="ELD38" s="67" t="n"/>
      <c r="ELE38" s="51" t="n"/>
      <c r="ELF38" s="67" t="n"/>
      <c r="ELG38" s="67" t="n"/>
      <c r="ELH38" s="67" t="n"/>
      <c r="ELI38" s="67" t="n"/>
      <c r="ELJ38" s="67" t="n"/>
      <c r="ELK38" s="67" t="n"/>
      <c r="ELL38" s="67" t="n"/>
      <c r="ELM38" s="51" t="n"/>
      <c r="ELN38" s="67" t="n"/>
      <c r="ELO38" s="67" t="n"/>
      <c r="ELP38" s="67" t="n"/>
      <c r="ELQ38" s="67" t="n"/>
      <c r="ELR38" s="67" t="n"/>
      <c r="ELS38" s="67" t="n"/>
      <c r="ELT38" s="67" t="n"/>
      <c r="ELU38" s="51" t="n"/>
      <c r="ELV38" s="67" t="n"/>
      <c r="ELW38" s="67" t="n"/>
      <c r="ELX38" s="67" t="n"/>
      <c r="ELY38" s="67" t="n"/>
      <c r="ELZ38" s="67" t="n"/>
      <c r="EMA38" s="67" t="n"/>
      <c r="EMB38" s="67" t="n"/>
      <c r="EMC38" s="51" t="n"/>
      <c r="EMD38" s="67" t="n"/>
      <c r="EME38" s="67" t="n"/>
      <c r="EMF38" s="67" t="n"/>
      <c r="EMG38" s="67" t="n"/>
      <c r="EMH38" s="67" t="n"/>
      <c r="EMI38" s="67" t="n"/>
      <c r="EMJ38" s="67" t="n"/>
      <c r="EMK38" s="51" t="n"/>
      <c r="EML38" s="67" t="n"/>
      <c r="EMM38" s="67" t="n"/>
      <c r="EMN38" s="67" t="n"/>
      <c r="EMO38" s="67" t="n"/>
      <c r="EMP38" s="67" t="n"/>
      <c r="EMQ38" s="67" t="n"/>
      <c r="EMR38" s="67" t="n"/>
      <c r="EMS38" s="51" t="n"/>
      <c r="EMT38" s="67" t="n"/>
      <c r="EMU38" s="67" t="n"/>
      <c r="EMV38" s="67" t="n"/>
      <c r="EMW38" s="67" t="n"/>
      <c r="EMX38" s="67" t="n"/>
      <c r="EMY38" s="67" t="n"/>
      <c r="EMZ38" s="67" t="n"/>
      <c r="ENA38" s="51" t="n"/>
      <c r="ENB38" s="67" t="n"/>
      <c r="ENC38" s="67" t="n"/>
      <c r="END38" s="67" t="n"/>
      <c r="ENE38" s="67" t="n"/>
      <c r="ENF38" s="67" t="n"/>
      <c r="ENG38" s="67" t="n"/>
      <c r="ENH38" s="67" t="n"/>
      <c r="ENI38" s="51" t="n"/>
      <c r="ENJ38" s="67" t="n"/>
      <c r="ENK38" s="67" t="n"/>
      <c r="ENL38" s="67" t="n"/>
      <c r="ENM38" s="67" t="n"/>
      <c r="ENN38" s="67" t="n"/>
      <c r="ENO38" s="67" t="n"/>
      <c r="ENP38" s="67" t="n"/>
      <c r="ENQ38" s="51" t="n"/>
      <c r="ENR38" s="67" t="n"/>
      <c r="ENS38" s="67" t="n"/>
      <c r="ENT38" s="67" t="n"/>
      <c r="ENU38" s="67" t="n"/>
      <c r="ENV38" s="67" t="n"/>
      <c r="ENW38" s="67" t="n"/>
      <c r="ENX38" s="67" t="n"/>
      <c r="ENY38" s="51" t="n"/>
      <c r="ENZ38" s="67" t="n"/>
      <c r="EOA38" s="67" t="n"/>
      <c r="EOB38" s="67" t="n"/>
      <c r="EOC38" s="67" t="n"/>
      <c r="EOD38" s="67" t="n"/>
      <c r="EOE38" s="67" t="n"/>
      <c r="EOF38" s="67" t="n"/>
      <c r="EOG38" s="51" t="n"/>
      <c r="EOH38" s="67" t="n"/>
      <c r="EOI38" s="67" t="n"/>
      <c r="EOJ38" s="67" t="n"/>
      <c r="EOK38" s="67" t="n"/>
      <c r="EOL38" s="67" t="n"/>
      <c r="EOM38" s="67" t="n"/>
      <c r="EON38" s="67" t="n"/>
      <c r="EOO38" s="51" t="n"/>
      <c r="EOP38" s="67" t="n"/>
      <c r="EOQ38" s="67" t="n"/>
      <c r="EOR38" s="67" t="n"/>
      <c r="EOS38" s="67" t="n"/>
      <c r="EOT38" s="67" t="n"/>
      <c r="EOU38" s="67" t="n"/>
      <c r="EOV38" s="67" t="n"/>
      <c r="EOW38" s="51" t="n"/>
      <c r="EOX38" s="67" t="n"/>
      <c r="EOY38" s="67" t="n"/>
      <c r="EOZ38" s="67" t="n"/>
      <c r="EPA38" s="67" t="n"/>
      <c r="EPB38" s="67" t="n"/>
      <c r="EPC38" s="67" t="n"/>
      <c r="EPD38" s="67" t="n"/>
      <c r="EPE38" s="51" t="n"/>
      <c r="EPF38" s="67" t="n"/>
      <c r="EPG38" s="67" t="n"/>
      <c r="EPH38" s="67" t="n"/>
      <c r="EPI38" s="67" t="n"/>
      <c r="EPJ38" s="67" t="n"/>
      <c r="EPK38" s="67" t="n"/>
      <c r="EPL38" s="67" t="n"/>
      <c r="EPM38" s="51" t="n"/>
      <c r="EPN38" s="67" t="n"/>
      <c r="EPO38" s="67" t="n"/>
      <c r="EPP38" s="67" t="n"/>
      <c r="EPQ38" s="67" t="n"/>
      <c r="EPR38" s="67" t="n"/>
      <c r="EPS38" s="67" t="n"/>
      <c r="EPT38" s="67" t="n"/>
      <c r="EPU38" s="51" t="n"/>
      <c r="EPV38" s="67" t="n"/>
      <c r="EPW38" s="67" t="n"/>
      <c r="EPX38" s="67" t="n"/>
      <c r="EPY38" s="67" t="n"/>
      <c r="EPZ38" s="67" t="n"/>
      <c r="EQA38" s="67" t="n"/>
      <c r="EQB38" s="67" t="n"/>
      <c r="EQC38" s="51" t="n"/>
      <c r="EQD38" s="67" t="n"/>
      <c r="EQE38" s="67" t="n"/>
      <c r="EQF38" s="67" t="n"/>
      <c r="EQG38" s="67" t="n"/>
      <c r="EQH38" s="67" t="n"/>
      <c r="EQI38" s="67" t="n"/>
      <c r="EQJ38" s="67" t="n"/>
      <c r="EQK38" s="51" t="n"/>
      <c r="EQL38" s="67" t="n"/>
      <c r="EQM38" s="67" t="n"/>
      <c r="EQN38" s="67" t="n"/>
      <c r="EQO38" s="67" t="n"/>
      <c r="EQP38" s="67" t="n"/>
      <c r="EQQ38" s="67" t="n"/>
      <c r="EQR38" s="67" t="n"/>
      <c r="EQS38" s="51" t="n"/>
      <c r="EQT38" s="67" t="n"/>
      <c r="EQU38" s="67" t="n"/>
      <c r="EQV38" s="67" t="n"/>
      <c r="EQW38" s="67" t="n"/>
      <c r="EQX38" s="67" t="n"/>
      <c r="EQY38" s="67" t="n"/>
      <c r="EQZ38" s="67" t="n"/>
      <c r="ERA38" s="51" t="n"/>
      <c r="ERB38" s="67" t="n"/>
      <c r="ERC38" s="67" t="n"/>
      <c r="ERD38" s="67" t="n"/>
      <c r="ERE38" s="67" t="n"/>
      <c r="ERF38" s="67" t="n"/>
      <c r="ERG38" s="67" t="n"/>
      <c r="ERH38" s="67" t="n"/>
      <c r="ERI38" s="51" t="n"/>
      <c r="ERJ38" s="67" t="n"/>
      <c r="ERK38" s="67" t="n"/>
      <c r="ERL38" s="67" t="n"/>
      <c r="ERM38" s="67" t="n"/>
      <c r="ERN38" s="67" t="n"/>
      <c r="ERO38" s="67" t="n"/>
      <c r="ERP38" s="67" t="n"/>
      <c r="ERQ38" s="51" t="n"/>
      <c r="ERR38" s="67" t="n"/>
      <c r="ERS38" s="67" t="n"/>
      <c r="ERT38" s="67" t="n"/>
      <c r="ERU38" s="67" t="n"/>
      <c r="ERV38" s="67" t="n"/>
      <c r="ERW38" s="67" t="n"/>
      <c r="ERX38" s="67" t="n"/>
      <c r="ERY38" s="51" t="n"/>
      <c r="ERZ38" s="67" t="n"/>
      <c r="ESA38" s="67" t="n"/>
      <c r="ESB38" s="67" t="n"/>
      <c r="ESC38" s="67" t="n"/>
      <c r="ESD38" s="67" t="n"/>
      <c r="ESE38" s="67" t="n"/>
      <c r="ESF38" s="67" t="n"/>
      <c r="ESG38" s="51" t="n"/>
      <c r="ESH38" s="67" t="n"/>
      <c r="ESI38" s="67" t="n"/>
      <c r="ESJ38" s="67" t="n"/>
      <c r="ESK38" s="67" t="n"/>
      <c r="ESL38" s="67" t="n"/>
      <c r="ESM38" s="67" t="n"/>
      <c r="ESN38" s="67" t="n"/>
      <c r="ESO38" s="51" t="n"/>
      <c r="ESP38" s="67" t="n"/>
      <c r="ESQ38" s="67" t="n"/>
      <c r="ESR38" s="67" t="n"/>
      <c r="ESS38" s="67" t="n"/>
      <c r="EST38" s="67" t="n"/>
      <c r="ESU38" s="67" t="n"/>
      <c r="ESV38" s="67" t="n"/>
      <c r="ESW38" s="51" t="n"/>
      <c r="ESX38" s="67" t="n"/>
      <c r="ESY38" s="67" t="n"/>
      <c r="ESZ38" s="67" t="n"/>
      <c r="ETA38" s="67" t="n"/>
      <c r="ETB38" s="67" t="n"/>
      <c r="ETC38" s="67" t="n"/>
      <c r="ETD38" s="67" t="n"/>
      <c r="ETE38" s="51" t="n"/>
      <c r="ETF38" s="67" t="n"/>
      <c r="ETG38" s="67" t="n"/>
      <c r="ETH38" s="67" t="n"/>
      <c r="ETI38" s="67" t="n"/>
      <c r="ETJ38" s="67" t="n"/>
      <c r="ETK38" s="67" t="n"/>
      <c r="ETL38" s="67" t="n"/>
      <c r="ETM38" s="51" t="n"/>
      <c r="ETN38" s="67" t="n"/>
      <c r="ETO38" s="67" t="n"/>
      <c r="ETP38" s="67" t="n"/>
      <c r="ETQ38" s="67" t="n"/>
      <c r="ETR38" s="67" t="n"/>
      <c r="ETS38" s="67" t="n"/>
      <c r="ETT38" s="67" t="n"/>
      <c r="ETU38" s="51" t="n"/>
      <c r="ETV38" s="67" t="n"/>
      <c r="ETW38" s="67" t="n"/>
      <c r="ETX38" s="67" t="n"/>
      <c r="ETY38" s="67" t="n"/>
      <c r="ETZ38" s="67" t="n"/>
      <c r="EUA38" s="67" t="n"/>
      <c r="EUB38" s="67" t="n"/>
      <c r="EUC38" s="51" t="n"/>
      <c r="EUD38" s="67" t="n"/>
      <c r="EUE38" s="67" t="n"/>
      <c r="EUF38" s="67" t="n"/>
      <c r="EUG38" s="67" t="n"/>
      <c r="EUH38" s="67" t="n"/>
      <c r="EUI38" s="67" t="n"/>
      <c r="EUJ38" s="67" t="n"/>
      <c r="EUK38" s="51" t="n"/>
      <c r="EUL38" s="67" t="n"/>
      <c r="EUM38" s="67" t="n"/>
      <c r="EUN38" s="67" t="n"/>
      <c r="EUO38" s="67" t="n"/>
      <c r="EUP38" s="67" t="n"/>
      <c r="EUQ38" s="67" t="n"/>
      <c r="EUR38" s="67" t="n"/>
      <c r="EUS38" s="51" t="n"/>
      <c r="EUT38" s="67" t="n"/>
      <c r="EUU38" s="67" t="n"/>
      <c r="EUV38" s="67" t="n"/>
      <c r="EUW38" s="67" t="n"/>
      <c r="EUX38" s="67" t="n"/>
      <c r="EUY38" s="67" t="n"/>
      <c r="EUZ38" s="67" t="n"/>
      <c r="EVA38" s="51" t="n"/>
      <c r="EVB38" s="67" t="n"/>
      <c r="EVC38" s="67" t="n"/>
      <c r="EVD38" s="67" t="n"/>
      <c r="EVE38" s="67" t="n"/>
      <c r="EVF38" s="67" t="n"/>
      <c r="EVG38" s="67" t="n"/>
      <c r="EVH38" s="67" t="n"/>
      <c r="EVI38" s="51" t="n"/>
      <c r="EVJ38" s="67" t="n"/>
      <c r="EVK38" s="67" t="n"/>
      <c r="EVL38" s="67" t="n"/>
      <c r="EVM38" s="67" t="n"/>
      <c r="EVN38" s="67" t="n"/>
      <c r="EVO38" s="67" t="n"/>
      <c r="EVP38" s="67" t="n"/>
      <c r="EVQ38" s="51" t="n"/>
      <c r="EVR38" s="67" t="n"/>
      <c r="EVS38" s="67" t="n"/>
      <c r="EVT38" s="67" t="n"/>
      <c r="EVU38" s="67" t="n"/>
      <c r="EVV38" s="67" t="n"/>
      <c r="EVW38" s="67" t="n"/>
      <c r="EVX38" s="67" t="n"/>
      <c r="EVY38" s="51" t="n"/>
      <c r="EVZ38" s="67" t="n"/>
      <c r="EWA38" s="67" t="n"/>
      <c r="EWB38" s="67" t="n"/>
      <c r="EWC38" s="67" t="n"/>
      <c r="EWD38" s="67" t="n"/>
      <c r="EWE38" s="67" t="n"/>
      <c r="EWF38" s="67" t="n"/>
      <c r="EWG38" s="51" t="n"/>
      <c r="EWH38" s="67" t="n"/>
      <c r="EWI38" s="67" t="n"/>
      <c r="EWJ38" s="67" t="n"/>
      <c r="EWK38" s="67" t="n"/>
      <c r="EWL38" s="67" t="n"/>
      <c r="EWM38" s="67" t="n"/>
      <c r="EWN38" s="67" t="n"/>
      <c r="EWO38" s="51" t="n"/>
      <c r="EWP38" s="67" t="n"/>
      <c r="EWQ38" s="67" t="n"/>
      <c r="EWR38" s="67" t="n"/>
      <c r="EWS38" s="67" t="n"/>
      <c r="EWT38" s="67" t="n"/>
      <c r="EWU38" s="67" t="n"/>
      <c r="EWV38" s="67" t="n"/>
      <c r="EWW38" s="51" t="n"/>
      <c r="EWX38" s="67" t="n"/>
      <c r="EWY38" s="67" t="n"/>
      <c r="EWZ38" s="67" t="n"/>
      <c r="EXA38" s="67" t="n"/>
      <c r="EXB38" s="67" t="n"/>
      <c r="EXC38" s="67" t="n"/>
      <c r="EXD38" s="67" t="n"/>
      <c r="EXE38" s="51" t="n"/>
      <c r="EXF38" s="67" t="n"/>
      <c r="EXG38" s="67" t="n"/>
      <c r="EXH38" s="67" t="n"/>
      <c r="EXI38" s="67" t="n"/>
      <c r="EXJ38" s="67" t="n"/>
      <c r="EXK38" s="67" t="n"/>
      <c r="EXL38" s="67" t="n"/>
      <c r="EXM38" s="51" t="n"/>
      <c r="EXN38" s="67" t="n"/>
      <c r="EXO38" s="67" t="n"/>
      <c r="EXP38" s="67" t="n"/>
      <c r="EXQ38" s="67" t="n"/>
      <c r="EXR38" s="67" t="n"/>
      <c r="EXS38" s="67" t="n"/>
      <c r="EXT38" s="67" t="n"/>
      <c r="EXU38" s="51" t="n"/>
      <c r="EXV38" s="67" t="n"/>
      <c r="EXW38" s="67" t="n"/>
      <c r="EXX38" s="67" t="n"/>
      <c r="EXY38" s="67" t="n"/>
      <c r="EXZ38" s="67" t="n"/>
      <c r="EYA38" s="67" t="n"/>
      <c r="EYB38" s="67" t="n"/>
      <c r="EYC38" s="51" t="n"/>
      <c r="EYD38" s="67" t="n"/>
      <c r="EYE38" s="67" t="n"/>
      <c r="EYF38" s="67" t="n"/>
      <c r="EYG38" s="67" t="n"/>
      <c r="EYH38" s="67" t="n"/>
      <c r="EYI38" s="67" t="n"/>
      <c r="EYJ38" s="67" t="n"/>
      <c r="EYK38" s="51" t="n"/>
      <c r="EYL38" s="67" t="n"/>
      <c r="EYM38" s="67" t="n"/>
      <c r="EYN38" s="67" t="n"/>
      <c r="EYO38" s="67" t="n"/>
      <c r="EYP38" s="67" t="n"/>
      <c r="EYQ38" s="67" t="n"/>
      <c r="EYR38" s="67" t="n"/>
      <c r="EYS38" s="51" t="n"/>
      <c r="EYT38" s="67" t="n"/>
      <c r="EYU38" s="67" t="n"/>
      <c r="EYV38" s="67" t="n"/>
      <c r="EYW38" s="67" t="n"/>
      <c r="EYX38" s="67" t="n"/>
      <c r="EYY38" s="67" t="n"/>
      <c r="EYZ38" s="67" t="n"/>
      <c r="EZA38" s="51" t="n"/>
      <c r="EZB38" s="67" t="n"/>
      <c r="EZC38" s="67" t="n"/>
      <c r="EZD38" s="67" t="n"/>
      <c r="EZE38" s="67" t="n"/>
      <c r="EZF38" s="67" t="n"/>
      <c r="EZG38" s="67" t="n"/>
      <c r="EZH38" s="67" t="n"/>
      <c r="EZI38" s="51" t="n"/>
      <c r="EZJ38" s="67" t="n"/>
      <c r="EZK38" s="67" t="n"/>
      <c r="EZL38" s="67" t="n"/>
      <c r="EZM38" s="67" t="n"/>
      <c r="EZN38" s="67" t="n"/>
      <c r="EZO38" s="67" t="n"/>
      <c r="EZP38" s="67" t="n"/>
      <c r="EZQ38" s="51" t="n"/>
      <c r="EZR38" s="67" t="n"/>
      <c r="EZS38" s="67" t="n"/>
      <c r="EZT38" s="67" t="n"/>
      <c r="EZU38" s="67" t="n"/>
      <c r="EZV38" s="67" t="n"/>
      <c r="EZW38" s="67" t="n"/>
      <c r="EZX38" s="67" t="n"/>
      <c r="EZY38" s="51" t="n"/>
      <c r="EZZ38" s="67" t="n"/>
      <c r="FAA38" s="67" t="n"/>
      <c r="FAB38" s="67" t="n"/>
      <c r="FAC38" s="67" t="n"/>
      <c r="FAD38" s="67" t="n"/>
      <c r="FAE38" s="67" t="n"/>
      <c r="FAF38" s="67" t="n"/>
      <c r="FAG38" s="51" t="n"/>
      <c r="FAH38" s="67" t="n"/>
      <c r="FAI38" s="67" t="n"/>
      <c r="FAJ38" s="67" t="n"/>
      <c r="FAK38" s="67" t="n"/>
      <c r="FAL38" s="67" t="n"/>
      <c r="FAM38" s="67" t="n"/>
      <c r="FAN38" s="67" t="n"/>
      <c r="FAO38" s="51" t="n"/>
      <c r="FAP38" s="67" t="n"/>
      <c r="FAQ38" s="67" t="n"/>
      <c r="FAR38" s="67" t="n"/>
      <c r="FAS38" s="67" t="n"/>
      <c r="FAT38" s="67" t="n"/>
      <c r="FAU38" s="67" t="n"/>
      <c r="FAV38" s="67" t="n"/>
      <c r="FAW38" s="51" t="n"/>
      <c r="FAX38" s="67" t="n"/>
      <c r="FAY38" s="67" t="n"/>
      <c r="FAZ38" s="67" t="n"/>
      <c r="FBA38" s="67" t="n"/>
      <c r="FBB38" s="67" t="n"/>
      <c r="FBC38" s="67" t="n"/>
      <c r="FBD38" s="67" t="n"/>
      <c r="FBE38" s="51" t="n"/>
      <c r="FBF38" s="67" t="n"/>
      <c r="FBG38" s="67" t="n"/>
      <c r="FBH38" s="67" t="n"/>
      <c r="FBI38" s="67" t="n"/>
      <c r="FBJ38" s="67" t="n"/>
      <c r="FBK38" s="67" t="n"/>
      <c r="FBL38" s="67" t="n"/>
      <c r="FBM38" s="51" t="n"/>
      <c r="FBN38" s="67" t="n"/>
      <c r="FBO38" s="67" t="n"/>
      <c r="FBP38" s="67" t="n"/>
      <c r="FBQ38" s="67" t="n"/>
      <c r="FBR38" s="67" t="n"/>
      <c r="FBS38" s="67" t="n"/>
      <c r="FBT38" s="67" t="n"/>
      <c r="FBU38" s="51" t="n"/>
      <c r="FBV38" s="67" t="n"/>
      <c r="FBW38" s="67" t="n"/>
      <c r="FBX38" s="67" t="n"/>
      <c r="FBY38" s="67" t="n"/>
      <c r="FBZ38" s="67" t="n"/>
      <c r="FCA38" s="67" t="n"/>
      <c r="FCB38" s="67" t="n"/>
      <c r="FCC38" s="51" t="n"/>
      <c r="FCD38" s="67" t="n"/>
      <c r="FCE38" s="67" t="n"/>
      <c r="FCF38" s="67" t="n"/>
      <c r="FCG38" s="67" t="n"/>
      <c r="FCH38" s="67" t="n"/>
      <c r="FCI38" s="67" t="n"/>
      <c r="FCJ38" s="67" t="n"/>
      <c r="FCK38" s="51" t="n"/>
      <c r="FCL38" s="67" t="n"/>
      <c r="FCM38" s="67" t="n"/>
      <c r="FCN38" s="67" t="n"/>
      <c r="FCO38" s="67" t="n"/>
      <c r="FCP38" s="67" t="n"/>
      <c r="FCQ38" s="67" t="n"/>
      <c r="FCR38" s="67" t="n"/>
      <c r="FCS38" s="51" t="n"/>
      <c r="FCT38" s="67" t="n"/>
      <c r="FCU38" s="67" t="n"/>
      <c r="FCV38" s="67" t="n"/>
      <c r="FCW38" s="67" t="n"/>
      <c r="FCX38" s="67" t="n"/>
      <c r="FCY38" s="67" t="n"/>
      <c r="FCZ38" s="67" t="n"/>
      <c r="FDA38" s="51" t="n"/>
      <c r="FDB38" s="67" t="n"/>
      <c r="FDC38" s="67" t="n"/>
      <c r="FDD38" s="67" t="n"/>
      <c r="FDE38" s="67" t="n"/>
      <c r="FDF38" s="67" t="n"/>
      <c r="FDG38" s="67" t="n"/>
      <c r="FDH38" s="67" t="n"/>
      <c r="FDI38" s="51" t="n"/>
      <c r="FDJ38" s="67" t="n"/>
      <c r="FDK38" s="67" t="n"/>
      <c r="FDL38" s="67" t="n"/>
      <c r="FDM38" s="67" t="n"/>
      <c r="FDN38" s="67" t="n"/>
      <c r="FDO38" s="67" t="n"/>
      <c r="FDP38" s="67" t="n"/>
      <c r="FDQ38" s="51" t="n"/>
      <c r="FDR38" s="67" t="n"/>
      <c r="FDS38" s="67" t="n"/>
      <c r="FDT38" s="67" t="n"/>
      <c r="FDU38" s="67" t="n"/>
      <c r="FDV38" s="67" t="n"/>
      <c r="FDW38" s="67" t="n"/>
      <c r="FDX38" s="67" t="n"/>
      <c r="FDY38" s="51" t="n"/>
      <c r="FDZ38" s="67" t="n"/>
      <c r="FEA38" s="67" t="n"/>
      <c r="FEB38" s="67" t="n"/>
      <c r="FEC38" s="67" t="n"/>
      <c r="FED38" s="67" t="n"/>
      <c r="FEE38" s="67" t="n"/>
      <c r="FEF38" s="67" t="n"/>
      <c r="FEG38" s="51" t="n"/>
      <c r="FEH38" s="67" t="n"/>
      <c r="FEI38" s="67" t="n"/>
      <c r="FEJ38" s="67" t="n"/>
      <c r="FEK38" s="67" t="n"/>
      <c r="FEL38" s="67" t="n"/>
      <c r="FEM38" s="67" t="n"/>
      <c r="FEN38" s="67" t="n"/>
      <c r="FEO38" s="51" t="n"/>
      <c r="FEP38" s="67" t="n"/>
      <c r="FEQ38" s="67" t="n"/>
      <c r="FER38" s="67" t="n"/>
      <c r="FES38" s="67" t="n"/>
      <c r="FET38" s="67" t="n"/>
      <c r="FEU38" s="67" t="n"/>
      <c r="FEV38" s="67" t="n"/>
      <c r="FEW38" s="51" t="n"/>
      <c r="FEX38" s="67" t="n"/>
      <c r="FEY38" s="67" t="n"/>
      <c r="FEZ38" s="67" t="n"/>
      <c r="FFA38" s="67" t="n"/>
      <c r="FFB38" s="67" t="n"/>
      <c r="FFC38" s="67" t="n"/>
      <c r="FFD38" s="67" t="n"/>
      <c r="FFE38" s="51" t="n"/>
      <c r="FFF38" s="67" t="n"/>
      <c r="FFG38" s="67" t="n"/>
      <c r="FFH38" s="67" t="n"/>
      <c r="FFI38" s="67" t="n"/>
      <c r="FFJ38" s="67" t="n"/>
      <c r="FFK38" s="67" t="n"/>
      <c r="FFL38" s="67" t="n"/>
      <c r="FFM38" s="51" t="n"/>
      <c r="FFN38" s="67" t="n"/>
      <c r="FFO38" s="67" t="n"/>
      <c r="FFP38" s="67" t="n"/>
      <c r="FFQ38" s="67" t="n"/>
      <c r="FFR38" s="67" t="n"/>
      <c r="FFS38" s="67" t="n"/>
      <c r="FFT38" s="67" t="n"/>
      <c r="FFU38" s="51" t="n"/>
      <c r="FFV38" s="67" t="n"/>
      <c r="FFW38" s="67" t="n"/>
      <c r="FFX38" s="67" t="n"/>
      <c r="FFY38" s="67" t="n"/>
      <c r="FFZ38" s="67" t="n"/>
      <c r="FGA38" s="67" t="n"/>
      <c r="FGB38" s="67" t="n"/>
      <c r="FGC38" s="51" t="n"/>
      <c r="FGD38" s="67" t="n"/>
      <c r="FGE38" s="67" t="n"/>
      <c r="FGF38" s="67" t="n"/>
      <c r="FGG38" s="67" t="n"/>
      <c r="FGH38" s="67" t="n"/>
      <c r="FGI38" s="67" t="n"/>
      <c r="FGJ38" s="67" t="n"/>
      <c r="FGK38" s="51" t="n"/>
      <c r="FGL38" s="67" t="n"/>
      <c r="FGM38" s="67" t="n"/>
      <c r="FGN38" s="67" t="n"/>
      <c r="FGO38" s="67" t="n"/>
      <c r="FGP38" s="67" t="n"/>
      <c r="FGQ38" s="67" t="n"/>
      <c r="FGR38" s="67" t="n"/>
      <c r="FGS38" s="51" t="n"/>
      <c r="FGT38" s="67" t="n"/>
      <c r="FGU38" s="67" t="n"/>
      <c r="FGV38" s="67" t="n"/>
      <c r="FGW38" s="67" t="n"/>
      <c r="FGX38" s="67" t="n"/>
      <c r="FGY38" s="67" t="n"/>
      <c r="FGZ38" s="67" t="n"/>
      <c r="FHA38" s="51" t="n"/>
      <c r="FHB38" s="67" t="n"/>
      <c r="FHC38" s="67" t="n"/>
      <c r="FHD38" s="67" t="n"/>
      <c r="FHE38" s="67" t="n"/>
      <c r="FHF38" s="67" t="n"/>
      <c r="FHG38" s="67" t="n"/>
      <c r="FHH38" s="67" t="n"/>
      <c r="FHI38" s="51" t="n"/>
      <c r="FHJ38" s="67" t="n"/>
      <c r="FHK38" s="67" t="n"/>
      <c r="FHL38" s="67" t="n"/>
      <c r="FHM38" s="67" t="n"/>
      <c r="FHN38" s="67" t="n"/>
      <c r="FHO38" s="67" t="n"/>
      <c r="FHP38" s="67" t="n"/>
      <c r="FHQ38" s="51" t="n"/>
      <c r="FHR38" s="67" t="n"/>
      <c r="FHS38" s="67" t="n"/>
      <c r="FHT38" s="67" t="n"/>
      <c r="FHU38" s="67" t="n"/>
      <c r="FHV38" s="67" t="n"/>
      <c r="FHW38" s="67" t="n"/>
      <c r="FHX38" s="67" t="n"/>
      <c r="FHY38" s="51" t="n"/>
      <c r="FHZ38" s="67" t="n"/>
      <c r="FIA38" s="67" t="n"/>
      <c r="FIB38" s="67" t="n"/>
      <c r="FIC38" s="67" t="n"/>
      <c r="FID38" s="67" t="n"/>
      <c r="FIE38" s="67" t="n"/>
      <c r="FIF38" s="67" t="n"/>
      <c r="FIG38" s="51" t="n"/>
      <c r="FIH38" s="67" t="n"/>
      <c r="FII38" s="67" t="n"/>
      <c r="FIJ38" s="67" t="n"/>
      <c r="FIK38" s="67" t="n"/>
      <c r="FIL38" s="67" t="n"/>
      <c r="FIM38" s="67" t="n"/>
      <c r="FIN38" s="67" t="n"/>
      <c r="FIO38" s="51" t="n"/>
      <c r="FIP38" s="67" t="n"/>
      <c r="FIQ38" s="67" t="n"/>
      <c r="FIR38" s="67" t="n"/>
      <c r="FIS38" s="67" t="n"/>
      <c r="FIT38" s="67" t="n"/>
      <c r="FIU38" s="67" t="n"/>
      <c r="FIV38" s="67" t="n"/>
      <c r="FIW38" s="51" t="n"/>
      <c r="FIX38" s="67" t="n"/>
      <c r="FIY38" s="67" t="n"/>
      <c r="FIZ38" s="67" t="n"/>
      <c r="FJA38" s="67" t="n"/>
      <c r="FJB38" s="67" t="n"/>
      <c r="FJC38" s="67" t="n"/>
      <c r="FJD38" s="67" t="n"/>
      <c r="FJE38" s="51" t="n"/>
      <c r="FJF38" s="67" t="n"/>
      <c r="FJG38" s="67" t="n"/>
      <c r="FJH38" s="67" t="n"/>
      <c r="FJI38" s="67" t="n"/>
      <c r="FJJ38" s="67" t="n"/>
      <c r="FJK38" s="67" t="n"/>
      <c r="FJL38" s="67" t="n"/>
      <c r="FJM38" s="51" t="n"/>
      <c r="FJN38" s="67" t="n"/>
      <c r="FJO38" s="67" t="n"/>
      <c r="FJP38" s="67" t="n"/>
      <c r="FJQ38" s="67" t="n"/>
      <c r="FJR38" s="67" t="n"/>
      <c r="FJS38" s="67" t="n"/>
      <c r="FJT38" s="67" t="n"/>
      <c r="FJU38" s="51" t="n"/>
      <c r="FJV38" s="67" t="n"/>
      <c r="FJW38" s="67" t="n"/>
      <c r="FJX38" s="67" t="n"/>
      <c r="FJY38" s="67" t="n"/>
      <c r="FJZ38" s="67" t="n"/>
      <c r="FKA38" s="67" t="n"/>
      <c r="FKB38" s="67" t="n"/>
      <c r="FKC38" s="51" t="n"/>
      <c r="FKD38" s="67" t="n"/>
      <c r="FKE38" s="67" t="n"/>
      <c r="FKF38" s="67" t="n"/>
      <c r="FKG38" s="67" t="n"/>
      <c r="FKH38" s="67" t="n"/>
      <c r="FKI38" s="67" t="n"/>
      <c r="FKJ38" s="67" t="n"/>
      <c r="FKK38" s="51" t="n"/>
      <c r="FKL38" s="67" t="n"/>
      <c r="FKM38" s="67" t="n"/>
      <c r="FKN38" s="67" t="n"/>
      <c r="FKO38" s="67" t="n"/>
      <c r="FKP38" s="67" t="n"/>
      <c r="FKQ38" s="67" t="n"/>
      <c r="FKR38" s="67" t="n"/>
      <c r="FKS38" s="51" t="n"/>
      <c r="FKT38" s="67" t="n"/>
      <c r="FKU38" s="67" t="n"/>
      <c r="FKV38" s="67" t="n"/>
      <c r="FKW38" s="67" t="n"/>
      <c r="FKX38" s="67" t="n"/>
      <c r="FKY38" s="67" t="n"/>
      <c r="FKZ38" s="67" t="n"/>
      <c r="FLA38" s="51" t="n"/>
      <c r="FLB38" s="67" t="n"/>
      <c r="FLC38" s="67" t="n"/>
      <c r="FLD38" s="67" t="n"/>
      <c r="FLE38" s="67" t="n"/>
      <c r="FLF38" s="67" t="n"/>
      <c r="FLG38" s="67" t="n"/>
      <c r="FLH38" s="67" t="n"/>
      <c r="FLI38" s="51" t="n"/>
      <c r="FLJ38" s="67" t="n"/>
      <c r="FLK38" s="67" t="n"/>
      <c r="FLL38" s="67" t="n"/>
      <c r="FLM38" s="67" t="n"/>
      <c r="FLN38" s="67" t="n"/>
      <c r="FLO38" s="67" t="n"/>
      <c r="FLP38" s="67" t="n"/>
      <c r="FLQ38" s="51" t="n"/>
      <c r="FLR38" s="67" t="n"/>
      <c r="FLS38" s="67" t="n"/>
      <c r="FLT38" s="67" t="n"/>
      <c r="FLU38" s="67" t="n"/>
      <c r="FLV38" s="67" t="n"/>
      <c r="FLW38" s="67" t="n"/>
      <c r="FLX38" s="67" t="n"/>
      <c r="FLY38" s="51" t="n"/>
      <c r="FLZ38" s="67" t="n"/>
      <c r="FMA38" s="67" t="n"/>
      <c r="FMB38" s="67" t="n"/>
      <c r="FMC38" s="67" t="n"/>
      <c r="FMD38" s="67" t="n"/>
      <c r="FME38" s="67" t="n"/>
      <c r="FMF38" s="67" t="n"/>
      <c r="FMG38" s="51" t="n"/>
      <c r="FMH38" s="67" t="n"/>
      <c r="FMI38" s="67" t="n"/>
      <c r="FMJ38" s="67" t="n"/>
      <c r="FMK38" s="67" t="n"/>
      <c r="FML38" s="67" t="n"/>
      <c r="FMM38" s="67" t="n"/>
      <c r="FMN38" s="67" t="n"/>
      <c r="FMO38" s="51" t="n"/>
      <c r="FMP38" s="67" t="n"/>
      <c r="FMQ38" s="67" t="n"/>
      <c r="FMR38" s="67" t="n"/>
      <c r="FMS38" s="67" t="n"/>
      <c r="FMT38" s="67" t="n"/>
      <c r="FMU38" s="67" t="n"/>
      <c r="FMV38" s="67" t="n"/>
      <c r="FMW38" s="51" t="n"/>
      <c r="FMX38" s="67" t="n"/>
      <c r="FMY38" s="67" t="n"/>
      <c r="FMZ38" s="67" t="n"/>
      <c r="FNA38" s="67" t="n"/>
      <c r="FNB38" s="67" t="n"/>
      <c r="FNC38" s="67" t="n"/>
      <c r="FND38" s="67" t="n"/>
      <c r="FNE38" s="51" t="n"/>
      <c r="FNF38" s="67" t="n"/>
      <c r="FNG38" s="67" t="n"/>
      <c r="FNH38" s="67" t="n"/>
      <c r="FNI38" s="67" t="n"/>
      <c r="FNJ38" s="67" t="n"/>
      <c r="FNK38" s="67" t="n"/>
      <c r="FNL38" s="67" t="n"/>
      <c r="FNM38" s="51" t="n"/>
      <c r="FNN38" s="67" t="n"/>
      <c r="FNO38" s="67" t="n"/>
      <c r="FNP38" s="67" t="n"/>
      <c r="FNQ38" s="67" t="n"/>
      <c r="FNR38" s="67" t="n"/>
      <c r="FNS38" s="67" t="n"/>
      <c r="FNT38" s="67" t="n"/>
      <c r="FNU38" s="51" t="n"/>
      <c r="FNV38" s="67" t="n"/>
      <c r="FNW38" s="67" t="n"/>
      <c r="FNX38" s="67" t="n"/>
      <c r="FNY38" s="67" t="n"/>
      <c r="FNZ38" s="67" t="n"/>
      <c r="FOA38" s="67" t="n"/>
      <c r="FOB38" s="67" t="n"/>
      <c r="FOC38" s="51" t="n"/>
      <c r="FOD38" s="67" t="n"/>
      <c r="FOE38" s="67" t="n"/>
      <c r="FOF38" s="67" t="n"/>
      <c r="FOG38" s="67" t="n"/>
      <c r="FOH38" s="67" t="n"/>
      <c r="FOI38" s="67" t="n"/>
      <c r="FOJ38" s="67" t="n"/>
      <c r="FOK38" s="51" t="n"/>
      <c r="FOL38" s="67" t="n"/>
      <c r="FOM38" s="67" t="n"/>
      <c r="FON38" s="67" t="n"/>
      <c r="FOO38" s="67" t="n"/>
      <c r="FOP38" s="67" t="n"/>
      <c r="FOQ38" s="67" t="n"/>
      <c r="FOR38" s="67" t="n"/>
      <c r="FOS38" s="51" t="n"/>
      <c r="FOT38" s="67" t="n"/>
      <c r="FOU38" s="67" t="n"/>
      <c r="FOV38" s="67" t="n"/>
      <c r="FOW38" s="67" t="n"/>
      <c r="FOX38" s="67" t="n"/>
      <c r="FOY38" s="67" t="n"/>
      <c r="FOZ38" s="67" t="n"/>
      <c r="FPA38" s="51" t="n"/>
      <c r="FPB38" s="67" t="n"/>
      <c r="FPC38" s="67" t="n"/>
      <c r="FPD38" s="67" t="n"/>
      <c r="FPE38" s="67" t="n"/>
      <c r="FPF38" s="67" t="n"/>
      <c r="FPG38" s="67" t="n"/>
      <c r="FPH38" s="67" t="n"/>
      <c r="FPI38" s="51" t="n"/>
      <c r="FPJ38" s="67" t="n"/>
      <c r="FPK38" s="67" t="n"/>
      <c r="FPL38" s="67" t="n"/>
      <c r="FPM38" s="67" t="n"/>
      <c r="FPN38" s="67" t="n"/>
      <c r="FPO38" s="67" t="n"/>
      <c r="FPP38" s="67" t="n"/>
      <c r="FPQ38" s="51" t="n"/>
      <c r="FPR38" s="67" t="n"/>
      <c r="FPS38" s="67" t="n"/>
      <c r="FPT38" s="67" t="n"/>
      <c r="FPU38" s="67" t="n"/>
      <c r="FPV38" s="67" t="n"/>
      <c r="FPW38" s="67" t="n"/>
      <c r="FPX38" s="67" t="n"/>
      <c r="FPY38" s="51" t="n"/>
      <c r="FPZ38" s="67" t="n"/>
      <c r="FQA38" s="67" t="n"/>
      <c r="FQB38" s="67" t="n"/>
      <c r="FQC38" s="67" t="n"/>
      <c r="FQD38" s="67" t="n"/>
      <c r="FQE38" s="67" t="n"/>
      <c r="FQF38" s="67" t="n"/>
      <c r="FQG38" s="51" t="n"/>
      <c r="FQH38" s="67" t="n"/>
      <c r="FQI38" s="67" t="n"/>
      <c r="FQJ38" s="67" t="n"/>
      <c r="FQK38" s="67" t="n"/>
      <c r="FQL38" s="67" t="n"/>
      <c r="FQM38" s="67" t="n"/>
      <c r="FQN38" s="67" t="n"/>
      <c r="FQO38" s="51" t="n"/>
      <c r="FQP38" s="67" t="n"/>
      <c r="FQQ38" s="67" t="n"/>
      <c r="FQR38" s="67" t="n"/>
      <c r="FQS38" s="67" t="n"/>
      <c r="FQT38" s="67" t="n"/>
      <c r="FQU38" s="67" t="n"/>
      <c r="FQV38" s="67" t="n"/>
      <c r="FQW38" s="51" t="n"/>
      <c r="FQX38" s="67" t="n"/>
      <c r="FQY38" s="67" t="n"/>
      <c r="FQZ38" s="67" t="n"/>
      <c r="FRA38" s="67" t="n"/>
      <c r="FRB38" s="67" t="n"/>
      <c r="FRC38" s="67" t="n"/>
      <c r="FRD38" s="67" t="n"/>
      <c r="FRE38" s="51" t="n"/>
      <c r="FRF38" s="67" t="n"/>
      <c r="FRG38" s="67" t="n"/>
      <c r="FRH38" s="67" t="n"/>
      <c r="FRI38" s="67" t="n"/>
      <c r="FRJ38" s="67" t="n"/>
      <c r="FRK38" s="67" t="n"/>
      <c r="FRL38" s="67" t="n"/>
      <c r="FRM38" s="51" t="n"/>
      <c r="FRN38" s="67" t="n"/>
      <c r="FRO38" s="67" t="n"/>
      <c r="FRP38" s="67" t="n"/>
      <c r="FRQ38" s="67" t="n"/>
      <c r="FRR38" s="67" t="n"/>
      <c r="FRS38" s="67" t="n"/>
      <c r="FRT38" s="67" t="n"/>
      <c r="FRU38" s="51" t="n"/>
      <c r="FRV38" s="67" t="n"/>
      <c r="FRW38" s="67" t="n"/>
      <c r="FRX38" s="67" t="n"/>
      <c r="FRY38" s="67" t="n"/>
      <c r="FRZ38" s="67" t="n"/>
      <c r="FSA38" s="67" t="n"/>
      <c r="FSB38" s="67" t="n"/>
      <c r="FSC38" s="51" t="n"/>
      <c r="FSD38" s="67" t="n"/>
      <c r="FSE38" s="67" t="n"/>
      <c r="FSF38" s="67" t="n"/>
      <c r="FSG38" s="67" t="n"/>
      <c r="FSH38" s="67" t="n"/>
      <c r="FSI38" s="67" t="n"/>
      <c r="FSJ38" s="67" t="n"/>
      <c r="FSK38" s="51" t="n"/>
      <c r="FSL38" s="67" t="n"/>
      <c r="FSM38" s="67" t="n"/>
      <c r="FSN38" s="67" t="n"/>
      <c r="FSO38" s="67" t="n"/>
      <c r="FSP38" s="67" t="n"/>
      <c r="FSQ38" s="67" t="n"/>
      <c r="FSR38" s="67" t="n"/>
      <c r="FSS38" s="51" t="n"/>
      <c r="FST38" s="67" t="n"/>
      <c r="FSU38" s="67" t="n"/>
      <c r="FSV38" s="67" t="n"/>
      <c r="FSW38" s="67" t="n"/>
      <c r="FSX38" s="67" t="n"/>
      <c r="FSY38" s="67" t="n"/>
      <c r="FSZ38" s="67" t="n"/>
      <c r="FTA38" s="51" t="n"/>
      <c r="FTB38" s="67" t="n"/>
      <c r="FTC38" s="67" t="n"/>
      <c r="FTD38" s="67" t="n"/>
      <c r="FTE38" s="67" t="n"/>
      <c r="FTF38" s="67" t="n"/>
      <c r="FTG38" s="67" t="n"/>
      <c r="FTH38" s="67" t="n"/>
      <c r="FTI38" s="51" t="n"/>
      <c r="FTJ38" s="67" t="n"/>
      <c r="FTK38" s="67" t="n"/>
      <c r="FTL38" s="67" t="n"/>
      <c r="FTM38" s="67" t="n"/>
      <c r="FTN38" s="67" t="n"/>
      <c r="FTO38" s="67" t="n"/>
      <c r="FTP38" s="67" t="n"/>
      <c r="FTQ38" s="51" t="n"/>
      <c r="FTR38" s="67" t="n"/>
      <c r="FTS38" s="67" t="n"/>
      <c r="FTT38" s="67" t="n"/>
      <c r="FTU38" s="67" t="n"/>
      <c r="FTV38" s="67" t="n"/>
      <c r="FTW38" s="67" t="n"/>
      <c r="FTX38" s="67" t="n"/>
      <c r="FTY38" s="51" t="n"/>
      <c r="FTZ38" s="67" t="n"/>
      <c r="FUA38" s="67" t="n"/>
      <c r="FUB38" s="67" t="n"/>
      <c r="FUC38" s="67" t="n"/>
      <c r="FUD38" s="67" t="n"/>
      <c r="FUE38" s="67" t="n"/>
      <c r="FUF38" s="67" t="n"/>
      <c r="FUG38" s="51" t="n"/>
      <c r="FUH38" s="67" t="n"/>
      <c r="FUI38" s="67" t="n"/>
      <c r="FUJ38" s="67" t="n"/>
      <c r="FUK38" s="67" t="n"/>
      <c r="FUL38" s="67" t="n"/>
      <c r="FUM38" s="67" t="n"/>
      <c r="FUN38" s="67" t="n"/>
      <c r="FUO38" s="51" t="n"/>
      <c r="FUP38" s="67" t="n"/>
      <c r="FUQ38" s="67" t="n"/>
      <c r="FUR38" s="67" t="n"/>
      <c r="FUS38" s="67" t="n"/>
      <c r="FUT38" s="67" t="n"/>
      <c r="FUU38" s="67" t="n"/>
      <c r="FUV38" s="67" t="n"/>
      <c r="FUW38" s="51" t="n"/>
      <c r="FUX38" s="67" t="n"/>
      <c r="FUY38" s="67" t="n"/>
      <c r="FUZ38" s="67" t="n"/>
      <c r="FVA38" s="67" t="n"/>
      <c r="FVB38" s="67" t="n"/>
      <c r="FVC38" s="67" t="n"/>
      <c r="FVD38" s="67" t="n"/>
      <c r="FVE38" s="51" t="n"/>
      <c r="FVF38" s="67" t="n"/>
      <c r="FVG38" s="67" t="n"/>
      <c r="FVH38" s="67" t="n"/>
      <c r="FVI38" s="67" t="n"/>
      <c r="FVJ38" s="67" t="n"/>
      <c r="FVK38" s="67" t="n"/>
      <c r="FVL38" s="67" t="n"/>
      <c r="FVM38" s="51" t="n"/>
      <c r="FVN38" s="67" t="n"/>
      <c r="FVO38" s="67" t="n"/>
      <c r="FVP38" s="67" t="n"/>
      <c r="FVQ38" s="67" t="n"/>
      <c r="FVR38" s="67" t="n"/>
      <c r="FVS38" s="67" t="n"/>
      <c r="FVT38" s="67" t="n"/>
      <c r="FVU38" s="51" t="n"/>
      <c r="FVV38" s="67" t="n"/>
      <c r="FVW38" s="67" t="n"/>
      <c r="FVX38" s="67" t="n"/>
      <c r="FVY38" s="67" t="n"/>
      <c r="FVZ38" s="67" t="n"/>
      <c r="FWA38" s="67" t="n"/>
      <c r="FWB38" s="67" t="n"/>
      <c r="FWC38" s="51" t="n"/>
      <c r="FWD38" s="67" t="n"/>
      <c r="FWE38" s="67" t="n"/>
      <c r="FWF38" s="67" t="n"/>
      <c r="FWG38" s="67" t="n"/>
      <c r="FWH38" s="67" t="n"/>
      <c r="FWI38" s="67" t="n"/>
      <c r="FWJ38" s="67" t="n"/>
      <c r="FWK38" s="51" t="n"/>
      <c r="FWL38" s="67" t="n"/>
      <c r="FWM38" s="67" t="n"/>
      <c r="FWN38" s="67" t="n"/>
      <c r="FWO38" s="67" t="n"/>
      <c r="FWP38" s="67" t="n"/>
      <c r="FWQ38" s="67" t="n"/>
      <c r="FWR38" s="67" t="n"/>
      <c r="FWS38" s="51" t="n"/>
      <c r="FWT38" s="67" t="n"/>
      <c r="FWU38" s="67" t="n"/>
      <c r="FWV38" s="67" t="n"/>
      <c r="FWW38" s="67" t="n"/>
      <c r="FWX38" s="67" t="n"/>
      <c r="FWY38" s="67" t="n"/>
      <c r="FWZ38" s="67" t="n"/>
      <c r="FXA38" s="51" t="n"/>
      <c r="FXB38" s="67" t="n"/>
      <c r="FXC38" s="67" t="n"/>
      <c r="FXD38" s="67" t="n"/>
      <c r="FXE38" s="67" t="n"/>
      <c r="FXF38" s="67" t="n"/>
      <c r="FXG38" s="67" t="n"/>
      <c r="FXH38" s="67" t="n"/>
      <c r="FXI38" s="51" t="n"/>
      <c r="FXJ38" s="67" t="n"/>
      <c r="FXK38" s="67" t="n"/>
      <c r="FXL38" s="67" t="n"/>
      <c r="FXM38" s="67" t="n"/>
      <c r="FXN38" s="67" t="n"/>
      <c r="FXO38" s="67" t="n"/>
      <c r="FXP38" s="67" t="n"/>
      <c r="FXQ38" s="51" t="n"/>
      <c r="FXR38" s="67" t="n"/>
      <c r="FXS38" s="67" t="n"/>
      <c r="FXT38" s="67" t="n"/>
      <c r="FXU38" s="67" t="n"/>
      <c r="FXV38" s="67" t="n"/>
      <c r="FXW38" s="67" t="n"/>
      <c r="FXX38" s="67" t="n"/>
      <c r="FXY38" s="51" t="n"/>
      <c r="FXZ38" s="67" t="n"/>
      <c r="FYA38" s="67" t="n"/>
      <c r="FYB38" s="67" t="n"/>
      <c r="FYC38" s="67" t="n"/>
      <c r="FYD38" s="67" t="n"/>
      <c r="FYE38" s="67" t="n"/>
      <c r="FYF38" s="67" t="n"/>
      <c r="FYG38" s="51" t="n"/>
      <c r="FYH38" s="67" t="n"/>
      <c r="FYI38" s="67" t="n"/>
      <c r="FYJ38" s="67" t="n"/>
      <c r="FYK38" s="67" t="n"/>
      <c r="FYL38" s="67" t="n"/>
      <c r="FYM38" s="67" t="n"/>
      <c r="FYN38" s="67" t="n"/>
      <c r="FYO38" s="51" t="n"/>
      <c r="FYP38" s="67" t="n"/>
      <c r="FYQ38" s="67" t="n"/>
      <c r="FYR38" s="67" t="n"/>
      <c r="FYS38" s="67" t="n"/>
      <c r="FYT38" s="67" t="n"/>
      <c r="FYU38" s="67" t="n"/>
      <c r="FYV38" s="67" t="n"/>
      <c r="FYW38" s="51" t="n"/>
      <c r="FYX38" s="67" t="n"/>
      <c r="FYY38" s="67" t="n"/>
      <c r="FYZ38" s="67" t="n"/>
      <c r="FZA38" s="67" t="n"/>
      <c r="FZB38" s="67" t="n"/>
      <c r="FZC38" s="67" t="n"/>
      <c r="FZD38" s="67" t="n"/>
      <c r="FZE38" s="51" t="n"/>
      <c r="FZF38" s="67" t="n"/>
      <c r="FZG38" s="67" t="n"/>
      <c r="FZH38" s="67" t="n"/>
      <c r="FZI38" s="67" t="n"/>
      <c r="FZJ38" s="67" t="n"/>
      <c r="FZK38" s="67" t="n"/>
      <c r="FZL38" s="67" t="n"/>
      <c r="FZM38" s="51" t="n"/>
      <c r="FZN38" s="67" t="n"/>
      <c r="FZO38" s="67" t="n"/>
      <c r="FZP38" s="67" t="n"/>
      <c r="FZQ38" s="67" t="n"/>
      <c r="FZR38" s="67" t="n"/>
      <c r="FZS38" s="67" t="n"/>
      <c r="FZT38" s="67" t="n"/>
      <c r="FZU38" s="51" t="n"/>
      <c r="FZV38" s="67" t="n"/>
      <c r="FZW38" s="67" t="n"/>
      <c r="FZX38" s="67" t="n"/>
      <c r="FZY38" s="67" t="n"/>
      <c r="FZZ38" s="67" t="n"/>
      <c r="GAA38" s="67" t="n"/>
      <c r="GAB38" s="67" t="n"/>
      <c r="GAC38" s="51" t="n"/>
      <c r="GAD38" s="67" t="n"/>
      <c r="GAE38" s="67" t="n"/>
      <c r="GAF38" s="67" t="n"/>
      <c r="GAG38" s="67" t="n"/>
      <c r="GAH38" s="67" t="n"/>
      <c r="GAI38" s="67" t="n"/>
      <c r="GAJ38" s="67" t="n"/>
      <c r="GAK38" s="51" t="n"/>
      <c r="GAL38" s="67" t="n"/>
      <c r="GAM38" s="67" t="n"/>
      <c r="GAN38" s="67" t="n"/>
      <c r="GAO38" s="67" t="n"/>
      <c r="GAP38" s="67" t="n"/>
      <c r="GAQ38" s="67" t="n"/>
      <c r="GAR38" s="67" t="n"/>
      <c r="GAS38" s="51" t="n"/>
      <c r="GAT38" s="67" t="n"/>
      <c r="GAU38" s="67" t="n"/>
      <c r="GAV38" s="67" t="n"/>
      <c r="GAW38" s="67" t="n"/>
      <c r="GAX38" s="67" t="n"/>
      <c r="GAY38" s="67" t="n"/>
      <c r="GAZ38" s="67" t="n"/>
      <c r="GBA38" s="51" t="n"/>
      <c r="GBB38" s="67" t="n"/>
      <c r="GBC38" s="67" t="n"/>
      <c r="GBD38" s="67" t="n"/>
      <c r="GBE38" s="67" t="n"/>
      <c r="GBF38" s="67" t="n"/>
      <c r="GBG38" s="67" t="n"/>
      <c r="GBH38" s="67" t="n"/>
      <c r="GBI38" s="51" t="n"/>
      <c r="GBJ38" s="67" t="n"/>
      <c r="GBK38" s="67" t="n"/>
      <c r="GBL38" s="67" t="n"/>
      <c r="GBM38" s="67" t="n"/>
      <c r="GBN38" s="67" t="n"/>
      <c r="GBO38" s="67" t="n"/>
      <c r="GBP38" s="67" t="n"/>
      <c r="GBQ38" s="51" t="n"/>
      <c r="GBR38" s="67" t="n"/>
      <c r="GBS38" s="67" t="n"/>
      <c r="GBT38" s="67" t="n"/>
      <c r="GBU38" s="67" t="n"/>
      <c r="GBV38" s="67" t="n"/>
      <c r="GBW38" s="67" t="n"/>
      <c r="GBX38" s="67" t="n"/>
      <c r="GBY38" s="51" t="n"/>
      <c r="GBZ38" s="67" t="n"/>
      <c r="GCA38" s="67" t="n"/>
      <c r="GCB38" s="67" t="n"/>
      <c r="GCC38" s="67" t="n"/>
      <c r="GCD38" s="67" t="n"/>
      <c r="GCE38" s="67" t="n"/>
      <c r="GCF38" s="67" t="n"/>
      <c r="GCG38" s="51" t="n"/>
      <c r="GCH38" s="67" t="n"/>
      <c r="GCI38" s="67" t="n"/>
      <c r="GCJ38" s="67" t="n"/>
      <c r="GCK38" s="67" t="n"/>
      <c r="GCL38" s="67" t="n"/>
      <c r="GCM38" s="67" t="n"/>
      <c r="GCN38" s="67" t="n"/>
      <c r="GCO38" s="51" t="n"/>
      <c r="GCP38" s="67" t="n"/>
      <c r="GCQ38" s="67" t="n"/>
      <c r="GCR38" s="67" t="n"/>
      <c r="GCS38" s="67" t="n"/>
      <c r="GCT38" s="67" t="n"/>
      <c r="GCU38" s="67" t="n"/>
      <c r="GCV38" s="67" t="n"/>
      <c r="GCW38" s="51" t="n"/>
      <c r="GCX38" s="67" t="n"/>
      <c r="GCY38" s="67" t="n"/>
      <c r="GCZ38" s="67" t="n"/>
      <c r="GDA38" s="67" t="n"/>
      <c r="GDB38" s="67" t="n"/>
      <c r="GDC38" s="67" t="n"/>
      <c r="GDD38" s="67" t="n"/>
      <c r="GDE38" s="51" t="n"/>
      <c r="GDF38" s="67" t="n"/>
      <c r="GDG38" s="67" t="n"/>
      <c r="GDH38" s="67" t="n"/>
      <c r="GDI38" s="67" t="n"/>
      <c r="GDJ38" s="67" t="n"/>
      <c r="GDK38" s="67" t="n"/>
      <c r="GDL38" s="67" t="n"/>
      <c r="GDM38" s="51" t="n"/>
      <c r="GDN38" s="67" t="n"/>
      <c r="GDO38" s="67" t="n"/>
      <c r="GDP38" s="67" t="n"/>
      <c r="GDQ38" s="67" t="n"/>
      <c r="GDR38" s="67" t="n"/>
      <c r="GDS38" s="67" t="n"/>
      <c r="GDT38" s="67" t="n"/>
      <c r="GDU38" s="51" t="n"/>
      <c r="GDV38" s="67" t="n"/>
      <c r="GDW38" s="67" t="n"/>
      <c r="GDX38" s="67" t="n"/>
      <c r="GDY38" s="67" t="n"/>
      <c r="GDZ38" s="67" t="n"/>
      <c r="GEA38" s="67" t="n"/>
      <c r="GEB38" s="67" t="n"/>
      <c r="GEC38" s="51" t="n"/>
      <c r="GED38" s="67" t="n"/>
      <c r="GEE38" s="67" t="n"/>
      <c r="GEF38" s="67" t="n"/>
      <c r="GEG38" s="67" t="n"/>
      <c r="GEH38" s="67" t="n"/>
      <c r="GEI38" s="67" t="n"/>
      <c r="GEJ38" s="67" t="n"/>
      <c r="GEK38" s="51" t="n"/>
      <c r="GEL38" s="67" t="n"/>
      <c r="GEM38" s="67" t="n"/>
      <c r="GEN38" s="67" t="n"/>
      <c r="GEO38" s="67" t="n"/>
      <c r="GEP38" s="67" t="n"/>
      <c r="GEQ38" s="67" t="n"/>
      <c r="GER38" s="67" t="n"/>
      <c r="GES38" s="51" t="n"/>
      <c r="GET38" s="67" t="n"/>
      <c r="GEU38" s="67" t="n"/>
      <c r="GEV38" s="67" t="n"/>
      <c r="GEW38" s="67" t="n"/>
      <c r="GEX38" s="67" t="n"/>
      <c r="GEY38" s="67" t="n"/>
      <c r="GEZ38" s="67" t="n"/>
      <c r="GFA38" s="51" t="n"/>
      <c r="GFB38" s="67" t="n"/>
      <c r="GFC38" s="67" t="n"/>
      <c r="GFD38" s="67" t="n"/>
      <c r="GFE38" s="67" t="n"/>
      <c r="GFF38" s="67" t="n"/>
      <c r="GFG38" s="67" t="n"/>
      <c r="GFH38" s="67" t="n"/>
      <c r="GFI38" s="51" t="n"/>
      <c r="GFJ38" s="67" t="n"/>
      <c r="GFK38" s="67" t="n"/>
      <c r="GFL38" s="67" t="n"/>
      <c r="GFM38" s="67" t="n"/>
      <c r="GFN38" s="67" t="n"/>
      <c r="GFO38" s="67" t="n"/>
      <c r="GFP38" s="67" t="n"/>
      <c r="GFQ38" s="51" t="n"/>
      <c r="GFR38" s="67" t="n"/>
      <c r="GFS38" s="67" t="n"/>
      <c r="GFT38" s="67" t="n"/>
      <c r="GFU38" s="67" t="n"/>
      <c r="GFV38" s="67" t="n"/>
      <c r="GFW38" s="67" t="n"/>
      <c r="GFX38" s="67" t="n"/>
      <c r="GFY38" s="51" t="n"/>
      <c r="GFZ38" s="67" t="n"/>
      <c r="GGA38" s="67" t="n"/>
      <c r="GGB38" s="67" t="n"/>
      <c r="GGC38" s="67" t="n"/>
      <c r="GGD38" s="67" t="n"/>
      <c r="GGE38" s="67" t="n"/>
      <c r="GGF38" s="67" t="n"/>
      <c r="GGG38" s="51" t="n"/>
      <c r="GGH38" s="67" t="n"/>
      <c r="GGI38" s="67" t="n"/>
      <c r="GGJ38" s="67" t="n"/>
      <c r="GGK38" s="67" t="n"/>
      <c r="GGL38" s="67" t="n"/>
      <c r="GGM38" s="67" t="n"/>
      <c r="GGN38" s="67" t="n"/>
      <c r="GGO38" s="51" t="n"/>
      <c r="GGP38" s="67" t="n"/>
      <c r="GGQ38" s="67" t="n"/>
      <c r="GGR38" s="67" t="n"/>
      <c r="GGS38" s="67" t="n"/>
      <c r="GGT38" s="67" t="n"/>
      <c r="GGU38" s="67" t="n"/>
      <c r="GGV38" s="67" t="n"/>
      <c r="GGW38" s="51" t="n"/>
      <c r="GGX38" s="67" t="n"/>
      <c r="GGY38" s="67" t="n"/>
      <c r="GGZ38" s="67" t="n"/>
      <c r="GHA38" s="67" t="n"/>
      <c r="GHB38" s="67" t="n"/>
      <c r="GHC38" s="67" t="n"/>
      <c r="GHD38" s="67" t="n"/>
      <c r="GHE38" s="51" t="n"/>
      <c r="GHF38" s="67" t="n"/>
      <c r="GHG38" s="67" t="n"/>
      <c r="GHH38" s="67" t="n"/>
      <c r="GHI38" s="67" t="n"/>
      <c r="GHJ38" s="67" t="n"/>
      <c r="GHK38" s="67" t="n"/>
      <c r="GHL38" s="67" t="n"/>
      <c r="GHM38" s="51" t="n"/>
      <c r="GHN38" s="67" t="n"/>
      <c r="GHO38" s="67" t="n"/>
      <c r="GHP38" s="67" t="n"/>
      <c r="GHQ38" s="67" t="n"/>
      <c r="GHR38" s="67" t="n"/>
      <c r="GHS38" s="67" t="n"/>
      <c r="GHT38" s="67" t="n"/>
      <c r="GHU38" s="51" t="n"/>
      <c r="GHV38" s="67" t="n"/>
      <c r="GHW38" s="67" t="n"/>
      <c r="GHX38" s="67" t="n"/>
      <c r="GHY38" s="67" t="n"/>
      <c r="GHZ38" s="67" t="n"/>
      <c r="GIA38" s="67" t="n"/>
      <c r="GIB38" s="67" t="n"/>
      <c r="GIC38" s="51" t="n"/>
      <c r="GID38" s="67" t="n"/>
      <c r="GIE38" s="67" t="n"/>
      <c r="GIF38" s="67" t="n"/>
      <c r="GIG38" s="67" t="n"/>
      <c r="GIH38" s="67" t="n"/>
      <c r="GII38" s="67" t="n"/>
      <c r="GIJ38" s="67" t="n"/>
      <c r="GIK38" s="51" t="n"/>
      <c r="GIL38" s="67" t="n"/>
      <c r="GIM38" s="67" t="n"/>
      <c r="GIN38" s="67" t="n"/>
      <c r="GIO38" s="67" t="n"/>
      <c r="GIP38" s="67" t="n"/>
      <c r="GIQ38" s="67" t="n"/>
      <c r="GIR38" s="67" t="n"/>
      <c r="GIS38" s="51" t="n"/>
      <c r="GIT38" s="67" t="n"/>
      <c r="GIU38" s="67" t="n"/>
      <c r="GIV38" s="67" t="n"/>
      <c r="GIW38" s="67" t="n"/>
      <c r="GIX38" s="67" t="n"/>
      <c r="GIY38" s="67" t="n"/>
      <c r="GIZ38" s="67" t="n"/>
      <c r="GJA38" s="51" t="n"/>
      <c r="GJB38" s="67" t="n"/>
      <c r="GJC38" s="67" t="n"/>
      <c r="GJD38" s="67" t="n"/>
      <c r="GJE38" s="67" t="n"/>
      <c r="GJF38" s="67" t="n"/>
      <c r="GJG38" s="67" t="n"/>
      <c r="GJH38" s="67" t="n"/>
      <c r="GJI38" s="51" t="n"/>
      <c r="GJJ38" s="67" t="n"/>
      <c r="GJK38" s="67" t="n"/>
      <c r="GJL38" s="67" t="n"/>
      <c r="GJM38" s="67" t="n"/>
      <c r="GJN38" s="67" t="n"/>
      <c r="GJO38" s="67" t="n"/>
      <c r="GJP38" s="67" t="n"/>
      <c r="GJQ38" s="51" t="n"/>
      <c r="GJR38" s="67" t="n"/>
      <c r="GJS38" s="67" t="n"/>
      <c r="GJT38" s="67" t="n"/>
      <c r="GJU38" s="67" t="n"/>
      <c r="GJV38" s="67" t="n"/>
      <c r="GJW38" s="67" t="n"/>
      <c r="GJX38" s="67" t="n"/>
      <c r="GJY38" s="51" t="n"/>
      <c r="GJZ38" s="67" t="n"/>
      <c r="GKA38" s="67" t="n"/>
      <c r="GKB38" s="67" t="n"/>
      <c r="GKC38" s="67" t="n"/>
      <c r="GKD38" s="67" t="n"/>
      <c r="GKE38" s="67" t="n"/>
      <c r="GKF38" s="67" t="n"/>
      <c r="GKG38" s="51" t="n"/>
      <c r="GKH38" s="67" t="n"/>
      <c r="GKI38" s="67" t="n"/>
      <c r="GKJ38" s="67" t="n"/>
      <c r="GKK38" s="67" t="n"/>
      <c r="GKL38" s="67" t="n"/>
      <c r="GKM38" s="67" t="n"/>
      <c r="GKN38" s="67" t="n"/>
      <c r="GKO38" s="51" t="n"/>
      <c r="GKP38" s="67" t="n"/>
      <c r="GKQ38" s="67" t="n"/>
      <c r="GKR38" s="67" t="n"/>
      <c r="GKS38" s="67" t="n"/>
      <c r="GKT38" s="67" t="n"/>
      <c r="GKU38" s="67" t="n"/>
      <c r="GKV38" s="67" t="n"/>
      <c r="GKW38" s="51" t="n"/>
      <c r="GKX38" s="67" t="n"/>
      <c r="GKY38" s="67" t="n"/>
      <c r="GKZ38" s="67" t="n"/>
      <c r="GLA38" s="67" t="n"/>
      <c r="GLB38" s="67" t="n"/>
      <c r="GLC38" s="67" t="n"/>
      <c r="GLD38" s="67" t="n"/>
      <c r="GLE38" s="51" t="n"/>
      <c r="GLF38" s="67" t="n"/>
      <c r="GLG38" s="67" t="n"/>
      <c r="GLH38" s="67" t="n"/>
      <c r="GLI38" s="67" t="n"/>
      <c r="GLJ38" s="67" t="n"/>
      <c r="GLK38" s="67" t="n"/>
      <c r="GLL38" s="67" t="n"/>
      <c r="GLM38" s="51" t="n"/>
      <c r="GLN38" s="67" t="n"/>
      <c r="GLO38" s="67" t="n"/>
      <c r="GLP38" s="67" t="n"/>
      <c r="GLQ38" s="67" t="n"/>
      <c r="GLR38" s="67" t="n"/>
      <c r="GLS38" s="67" t="n"/>
      <c r="GLT38" s="67" t="n"/>
      <c r="GLU38" s="51" t="n"/>
      <c r="GLV38" s="67" t="n"/>
      <c r="GLW38" s="67" t="n"/>
      <c r="GLX38" s="67" t="n"/>
      <c r="GLY38" s="67" t="n"/>
      <c r="GLZ38" s="67" t="n"/>
      <c r="GMA38" s="67" t="n"/>
      <c r="GMB38" s="67" t="n"/>
      <c r="GMC38" s="51" t="n"/>
      <c r="GMD38" s="67" t="n"/>
      <c r="GME38" s="67" t="n"/>
      <c r="GMF38" s="67" t="n"/>
      <c r="GMG38" s="67" t="n"/>
      <c r="GMH38" s="67" t="n"/>
      <c r="GMI38" s="67" t="n"/>
      <c r="GMJ38" s="67" t="n"/>
      <c r="GMK38" s="51" t="n"/>
      <c r="GML38" s="67" t="n"/>
      <c r="GMM38" s="67" t="n"/>
      <c r="GMN38" s="67" t="n"/>
      <c r="GMO38" s="67" t="n"/>
      <c r="GMP38" s="67" t="n"/>
      <c r="GMQ38" s="67" t="n"/>
      <c r="GMR38" s="67" t="n"/>
      <c r="GMS38" s="51" t="n"/>
      <c r="GMT38" s="67" t="n"/>
      <c r="GMU38" s="67" t="n"/>
      <c r="GMV38" s="67" t="n"/>
      <c r="GMW38" s="67" t="n"/>
      <c r="GMX38" s="67" t="n"/>
      <c r="GMY38" s="67" t="n"/>
      <c r="GMZ38" s="67" t="n"/>
      <c r="GNA38" s="51" t="n"/>
      <c r="GNB38" s="67" t="n"/>
      <c r="GNC38" s="67" t="n"/>
      <c r="GND38" s="67" t="n"/>
      <c r="GNE38" s="67" t="n"/>
      <c r="GNF38" s="67" t="n"/>
      <c r="GNG38" s="67" t="n"/>
      <c r="GNH38" s="67" t="n"/>
      <c r="GNI38" s="51" t="n"/>
      <c r="GNJ38" s="67" t="n"/>
      <c r="GNK38" s="67" t="n"/>
      <c r="GNL38" s="67" t="n"/>
      <c r="GNM38" s="67" t="n"/>
      <c r="GNN38" s="67" t="n"/>
      <c r="GNO38" s="67" t="n"/>
      <c r="GNP38" s="67" t="n"/>
      <c r="GNQ38" s="51" t="n"/>
      <c r="GNR38" s="67" t="n"/>
      <c r="GNS38" s="67" t="n"/>
      <c r="GNT38" s="67" t="n"/>
      <c r="GNU38" s="67" t="n"/>
      <c r="GNV38" s="67" t="n"/>
      <c r="GNW38" s="67" t="n"/>
      <c r="GNX38" s="67" t="n"/>
      <c r="GNY38" s="51" t="n"/>
      <c r="GNZ38" s="67" t="n"/>
      <c r="GOA38" s="67" t="n"/>
      <c r="GOB38" s="67" t="n"/>
      <c r="GOC38" s="67" t="n"/>
      <c r="GOD38" s="67" t="n"/>
      <c r="GOE38" s="67" t="n"/>
      <c r="GOF38" s="67" t="n"/>
      <c r="GOG38" s="51" t="n"/>
      <c r="GOH38" s="67" t="n"/>
      <c r="GOI38" s="67" t="n"/>
      <c r="GOJ38" s="67" t="n"/>
      <c r="GOK38" s="67" t="n"/>
      <c r="GOL38" s="67" t="n"/>
      <c r="GOM38" s="67" t="n"/>
      <c r="GON38" s="67" t="n"/>
      <c r="GOO38" s="51" t="n"/>
      <c r="GOP38" s="67" t="n"/>
      <c r="GOQ38" s="67" t="n"/>
      <c r="GOR38" s="67" t="n"/>
      <c r="GOS38" s="67" t="n"/>
      <c r="GOT38" s="67" t="n"/>
      <c r="GOU38" s="67" t="n"/>
      <c r="GOV38" s="67" t="n"/>
      <c r="GOW38" s="51" t="n"/>
      <c r="GOX38" s="67" t="n"/>
      <c r="GOY38" s="67" t="n"/>
      <c r="GOZ38" s="67" t="n"/>
      <c r="GPA38" s="67" t="n"/>
      <c r="GPB38" s="67" t="n"/>
      <c r="GPC38" s="67" t="n"/>
      <c r="GPD38" s="67" t="n"/>
      <c r="GPE38" s="51" t="n"/>
      <c r="GPF38" s="67" t="n"/>
      <c r="GPG38" s="67" t="n"/>
      <c r="GPH38" s="67" t="n"/>
      <c r="GPI38" s="67" t="n"/>
      <c r="GPJ38" s="67" t="n"/>
      <c r="GPK38" s="67" t="n"/>
      <c r="GPL38" s="67" t="n"/>
      <c r="GPM38" s="51" t="n"/>
      <c r="GPN38" s="67" t="n"/>
      <c r="GPO38" s="67" t="n"/>
      <c r="GPP38" s="67" t="n"/>
      <c r="GPQ38" s="67" t="n"/>
      <c r="GPR38" s="67" t="n"/>
      <c r="GPS38" s="67" t="n"/>
      <c r="GPT38" s="67" t="n"/>
      <c r="GPU38" s="51" t="n"/>
      <c r="GPV38" s="67" t="n"/>
      <c r="GPW38" s="67" t="n"/>
      <c r="GPX38" s="67" t="n"/>
      <c r="GPY38" s="67" t="n"/>
      <c r="GPZ38" s="67" t="n"/>
      <c r="GQA38" s="67" t="n"/>
      <c r="GQB38" s="67" t="n"/>
      <c r="GQC38" s="51" t="n"/>
      <c r="GQD38" s="67" t="n"/>
      <c r="GQE38" s="67" t="n"/>
      <c r="GQF38" s="67" t="n"/>
      <c r="GQG38" s="67" t="n"/>
      <c r="GQH38" s="67" t="n"/>
      <c r="GQI38" s="67" t="n"/>
      <c r="GQJ38" s="67" t="n"/>
      <c r="GQK38" s="51" t="n"/>
      <c r="GQL38" s="67" t="n"/>
      <c r="GQM38" s="67" t="n"/>
      <c r="GQN38" s="67" t="n"/>
      <c r="GQO38" s="67" t="n"/>
      <c r="GQP38" s="67" t="n"/>
      <c r="GQQ38" s="67" t="n"/>
      <c r="GQR38" s="67" t="n"/>
      <c r="GQS38" s="51" t="n"/>
      <c r="GQT38" s="67" t="n"/>
      <c r="GQU38" s="67" t="n"/>
      <c r="GQV38" s="67" t="n"/>
      <c r="GQW38" s="67" t="n"/>
      <c r="GQX38" s="67" t="n"/>
      <c r="GQY38" s="67" t="n"/>
      <c r="GQZ38" s="67" t="n"/>
      <c r="GRA38" s="51" t="n"/>
      <c r="GRB38" s="67" t="n"/>
      <c r="GRC38" s="67" t="n"/>
      <c r="GRD38" s="67" t="n"/>
      <c r="GRE38" s="67" t="n"/>
      <c r="GRF38" s="67" t="n"/>
      <c r="GRG38" s="67" t="n"/>
      <c r="GRH38" s="67" t="n"/>
      <c r="GRI38" s="51" t="n"/>
      <c r="GRJ38" s="67" t="n"/>
      <c r="GRK38" s="67" t="n"/>
      <c r="GRL38" s="67" t="n"/>
      <c r="GRM38" s="67" t="n"/>
      <c r="GRN38" s="67" t="n"/>
      <c r="GRO38" s="67" t="n"/>
      <c r="GRP38" s="67" t="n"/>
      <c r="GRQ38" s="51" t="n"/>
      <c r="GRR38" s="67" t="n"/>
      <c r="GRS38" s="67" t="n"/>
      <c r="GRT38" s="67" t="n"/>
      <c r="GRU38" s="67" t="n"/>
      <c r="GRV38" s="67" t="n"/>
      <c r="GRW38" s="67" t="n"/>
      <c r="GRX38" s="67" t="n"/>
      <c r="GRY38" s="51" t="n"/>
      <c r="GRZ38" s="67" t="n"/>
      <c r="GSA38" s="67" t="n"/>
      <c r="GSB38" s="67" t="n"/>
      <c r="GSC38" s="67" t="n"/>
      <c r="GSD38" s="67" t="n"/>
      <c r="GSE38" s="67" t="n"/>
      <c r="GSF38" s="67" t="n"/>
      <c r="GSG38" s="51" t="n"/>
      <c r="GSH38" s="67" t="n"/>
      <c r="GSI38" s="67" t="n"/>
      <c r="GSJ38" s="67" t="n"/>
      <c r="GSK38" s="67" t="n"/>
      <c r="GSL38" s="67" t="n"/>
      <c r="GSM38" s="67" t="n"/>
      <c r="GSN38" s="67" t="n"/>
      <c r="GSO38" s="51" t="n"/>
      <c r="GSP38" s="67" t="n"/>
      <c r="GSQ38" s="67" t="n"/>
      <c r="GSR38" s="67" t="n"/>
      <c r="GSS38" s="67" t="n"/>
      <c r="GST38" s="67" t="n"/>
      <c r="GSU38" s="67" t="n"/>
      <c r="GSV38" s="67" t="n"/>
      <c r="GSW38" s="51" t="n"/>
      <c r="GSX38" s="67" t="n"/>
      <c r="GSY38" s="67" t="n"/>
      <c r="GSZ38" s="67" t="n"/>
      <c r="GTA38" s="67" t="n"/>
      <c r="GTB38" s="67" t="n"/>
      <c r="GTC38" s="67" t="n"/>
      <c r="GTD38" s="67" t="n"/>
      <c r="GTE38" s="51" t="n"/>
      <c r="GTF38" s="67" t="n"/>
      <c r="GTG38" s="67" t="n"/>
      <c r="GTH38" s="67" t="n"/>
      <c r="GTI38" s="67" t="n"/>
      <c r="GTJ38" s="67" t="n"/>
      <c r="GTK38" s="67" t="n"/>
      <c r="GTL38" s="67" t="n"/>
      <c r="GTM38" s="51" t="n"/>
      <c r="GTN38" s="67" t="n"/>
      <c r="GTO38" s="67" t="n"/>
      <c r="GTP38" s="67" t="n"/>
      <c r="GTQ38" s="67" t="n"/>
      <c r="GTR38" s="67" t="n"/>
      <c r="GTS38" s="67" t="n"/>
      <c r="GTT38" s="67" t="n"/>
      <c r="GTU38" s="51" t="n"/>
      <c r="GTV38" s="67" t="n"/>
      <c r="GTW38" s="67" t="n"/>
      <c r="GTX38" s="67" t="n"/>
      <c r="GTY38" s="67" t="n"/>
      <c r="GTZ38" s="67" t="n"/>
      <c r="GUA38" s="67" t="n"/>
      <c r="GUB38" s="67" t="n"/>
      <c r="GUC38" s="51" t="n"/>
      <c r="GUD38" s="67" t="n"/>
      <c r="GUE38" s="67" t="n"/>
      <c r="GUF38" s="67" t="n"/>
      <c r="GUG38" s="67" t="n"/>
      <c r="GUH38" s="67" t="n"/>
      <c r="GUI38" s="67" t="n"/>
      <c r="GUJ38" s="67" t="n"/>
      <c r="GUK38" s="51" t="n"/>
      <c r="GUL38" s="67" t="n"/>
      <c r="GUM38" s="67" t="n"/>
      <c r="GUN38" s="67" t="n"/>
      <c r="GUO38" s="67" t="n"/>
      <c r="GUP38" s="67" t="n"/>
      <c r="GUQ38" s="67" t="n"/>
      <c r="GUR38" s="67" t="n"/>
      <c r="GUS38" s="51" t="n"/>
      <c r="GUT38" s="67" t="n"/>
      <c r="GUU38" s="67" t="n"/>
      <c r="GUV38" s="67" t="n"/>
      <c r="GUW38" s="67" t="n"/>
      <c r="GUX38" s="67" t="n"/>
      <c r="GUY38" s="67" t="n"/>
      <c r="GUZ38" s="67" t="n"/>
      <c r="GVA38" s="51" t="n"/>
      <c r="GVB38" s="67" t="n"/>
      <c r="GVC38" s="67" t="n"/>
      <c r="GVD38" s="67" t="n"/>
      <c r="GVE38" s="67" t="n"/>
      <c r="GVF38" s="67" t="n"/>
      <c r="GVG38" s="67" t="n"/>
      <c r="GVH38" s="67" t="n"/>
      <c r="GVI38" s="51" t="n"/>
      <c r="GVJ38" s="67" t="n"/>
      <c r="GVK38" s="67" t="n"/>
      <c r="GVL38" s="67" t="n"/>
      <c r="GVM38" s="67" t="n"/>
      <c r="GVN38" s="67" t="n"/>
      <c r="GVO38" s="67" t="n"/>
      <c r="GVP38" s="67" t="n"/>
      <c r="GVQ38" s="51" t="n"/>
      <c r="GVR38" s="67" t="n"/>
      <c r="GVS38" s="67" t="n"/>
      <c r="GVT38" s="67" t="n"/>
      <c r="GVU38" s="67" t="n"/>
      <c r="GVV38" s="67" t="n"/>
      <c r="GVW38" s="67" t="n"/>
      <c r="GVX38" s="67" t="n"/>
      <c r="GVY38" s="51" t="n"/>
      <c r="GVZ38" s="67" t="n"/>
      <c r="GWA38" s="67" t="n"/>
      <c r="GWB38" s="67" t="n"/>
      <c r="GWC38" s="67" t="n"/>
      <c r="GWD38" s="67" t="n"/>
      <c r="GWE38" s="67" t="n"/>
      <c r="GWF38" s="67" t="n"/>
      <c r="GWG38" s="51" t="n"/>
      <c r="GWH38" s="67" t="n"/>
      <c r="GWI38" s="67" t="n"/>
      <c r="GWJ38" s="67" t="n"/>
      <c r="GWK38" s="67" t="n"/>
      <c r="GWL38" s="67" t="n"/>
      <c r="GWM38" s="67" t="n"/>
      <c r="GWN38" s="67" t="n"/>
      <c r="GWO38" s="51" t="n"/>
      <c r="GWP38" s="67" t="n"/>
      <c r="GWQ38" s="67" t="n"/>
      <c r="GWR38" s="67" t="n"/>
      <c r="GWS38" s="67" t="n"/>
      <c r="GWT38" s="67" t="n"/>
      <c r="GWU38" s="67" t="n"/>
      <c r="GWV38" s="67" t="n"/>
      <c r="GWW38" s="51" t="n"/>
      <c r="GWX38" s="67" t="n"/>
      <c r="GWY38" s="67" t="n"/>
      <c r="GWZ38" s="67" t="n"/>
      <c r="GXA38" s="67" t="n"/>
      <c r="GXB38" s="67" t="n"/>
      <c r="GXC38" s="67" t="n"/>
      <c r="GXD38" s="67" t="n"/>
      <c r="GXE38" s="51" t="n"/>
      <c r="GXF38" s="67" t="n"/>
      <c r="GXG38" s="67" t="n"/>
      <c r="GXH38" s="67" t="n"/>
      <c r="GXI38" s="67" t="n"/>
      <c r="GXJ38" s="67" t="n"/>
      <c r="GXK38" s="67" t="n"/>
      <c r="GXL38" s="67" t="n"/>
      <c r="GXM38" s="51" t="n"/>
      <c r="GXN38" s="67" t="n"/>
      <c r="GXO38" s="67" t="n"/>
      <c r="GXP38" s="67" t="n"/>
      <c r="GXQ38" s="67" t="n"/>
      <c r="GXR38" s="67" t="n"/>
      <c r="GXS38" s="67" t="n"/>
      <c r="GXT38" s="67" t="n"/>
      <c r="GXU38" s="51" t="n"/>
      <c r="GXV38" s="67" t="n"/>
      <c r="GXW38" s="67" t="n"/>
      <c r="GXX38" s="67" t="n"/>
      <c r="GXY38" s="67" t="n"/>
      <c r="GXZ38" s="67" t="n"/>
      <c r="GYA38" s="67" t="n"/>
      <c r="GYB38" s="67" t="n"/>
      <c r="GYC38" s="51" t="n"/>
      <c r="GYD38" s="67" t="n"/>
      <c r="GYE38" s="67" t="n"/>
      <c r="GYF38" s="67" t="n"/>
      <c r="GYG38" s="67" t="n"/>
      <c r="GYH38" s="67" t="n"/>
      <c r="GYI38" s="67" t="n"/>
      <c r="GYJ38" s="67" t="n"/>
      <c r="GYK38" s="51" t="n"/>
      <c r="GYL38" s="67" t="n"/>
      <c r="GYM38" s="67" t="n"/>
      <c r="GYN38" s="67" t="n"/>
      <c r="GYO38" s="67" t="n"/>
      <c r="GYP38" s="67" t="n"/>
      <c r="GYQ38" s="67" t="n"/>
      <c r="GYR38" s="67" t="n"/>
      <c r="GYS38" s="51" t="n"/>
      <c r="GYT38" s="67" t="n"/>
      <c r="GYU38" s="67" t="n"/>
      <c r="GYV38" s="67" t="n"/>
      <c r="GYW38" s="67" t="n"/>
      <c r="GYX38" s="67" t="n"/>
      <c r="GYY38" s="67" t="n"/>
      <c r="GYZ38" s="67" t="n"/>
      <c r="GZA38" s="51" t="n"/>
      <c r="GZB38" s="67" t="n"/>
      <c r="GZC38" s="67" t="n"/>
      <c r="GZD38" s="67" t="n"/>
      <c r="GZE38" s="67" t="n"/>
      <c r="GZF38" s="67" t="n"/>
      <c r="GZG38" s="67" t="n"/>
      <c r="GZH38" s="67" t="n"/>
      <c r="GZI38" s="51" t="n"/>
      <c r="GZJ38" s="67" t="n"/>
      <c r="GZK38" s="67" t="n"/>
      <c r="GZL38" s="67" t="n"/>
      <c r="GZM38" s="67" t="n"/>
      <c r="GZN38" s="67" t="n"/>
      <c r="GZO38" s="67" t="n"/>
      <c r="GZP38" s="67" t="n"/>
      <c r="GZQ38" s="51" t="n"/>
      <c r="GZR38" s="67" t="n"/>
      <c r="GZS38" s="67" t="n"/>
      <c r="GZT38" s="67" t="n"/>
      <c r="GZU38" s="67" t="n"/>
      <c r="GZV38" s="67" t="n"/>
      <c r="GZW38" s="67" t="n"/>
      <c r="GZX38" s="67" t="n"/>
      <c r="GZY38" s="51" t="n"/>
      <c r="GZZ38" s="67" t="n"/>
      <c r="HAA38" s="67" t="n"/>
      <c r="HAB38" s="67" t="n"/>
      <c r="HAC38" s="67" t="n"/>
      <c r="HAD38" s="67" t="n"/>
      <c r="HAE38" s="67" t="n"/>
      <c r="HAF38" s="67" t="n"/>
      <c r="HAG38" s="51" t="n"/>
      <c r="HAH38" s="67" t="n"/>
      <c r="HAI38" s="67" t="n"/>
      <c r="HAJ38" s="67" t="n"/>
      <c r="HAK38" s="67" t="n"/>
      <c r="HAL38" s="67" t="n"/>
      <c r="HAM38" s="67" t="n"/>
      <c r="HAN38" s="67" t="n"/>
      <c r="HAO38" s="51" t="n"/>
      <c r="HAP38" s="67" t="n"/>
      <c r="HAQ38" s="67" t="n"/>
      <c r="HAR38" s="67" t="n"/>
      <c r="HAS38" s="67" t="n"/>
      <c r="HAT38" s="67" t="n"/>
      <c r="HAU38" s="67" t="n"/>
      <c r="HAV38" s="67" t="n"/>
      <c r="HAW38" s="51" t="n"/>
      <c r="HAX38" s="67" t="n"/>
      <c r="HAY38" s="67" t="n"/>
      <c r="HAZ38" s="67" t="n"/>
      <c r="HBA38" s="67" t="n"/>
      <c r="HBB38" s="67" t="n"/>
      <c r="HBC38" s="67" t="n"/>
      <c r="HBD38" s="67" t="n"/>
      <c r="HBE38" s="51" t="n"/>
      <c r="HBF38" s="67" t="n"/>
      <c r="HBG38" s="67" t="n"/>
      <c r="HBH38" s="67" t="n"/>
      <c r="HBI38" s="67" t="n"/>
      <c r="HBJ38" s="67" t="n"/>
      <c r="HBK38" s="67" t="n"/>
      <c r="HBL38" s="67" t="n"/>
      <c r="HBM38" s="51" t="n"/>
      <c r="HBN38" s="67" t="n"/>
      <c r="HBO38" s="67" t="n"/>
      <c r="HBP38" s="67" t="n"/>
      <c r="HBQ38" s="67" t="n"/>
      <c r="HBR38" s="67" t="n"/>
      <c r="HBS38" s="67" t="n"/>
      <c r="HBT38" s="67" t="n"/>
      <c r="HBU38" s="51" t="n"/>
      <c r="HBV38" s="67" t="n"/>
      <c r="HBW38" s="67" t="n"/>
      <c r="HBX38" s="67" t="n"/>
      <c r="HBY38" s="67" t="n"/>
      <c r="HBZ38" s="67" t="n"/>
      <c r="HCA38" s="67" t="n"/>
      <c r="HCB38" s="67" t="n"/>
      <c r="HCC38" s="51" t="n"/>
      <c r="HCD38" s="67" t="n"/>
      <c r="HCE38" s="67" t="n"/>
      <c r="HCF38" s="67" t="n"/>
      <c r="HCG38" s="67" t="n"/>
      <c r="HCH38" s="67" t="n"/>
      <c r="HCI38" s="67" t="n"/>
      <c r="HCJ38" s="67" t="n"/>
      <c r="HCK38" s="51" t="n"/>
      <c r="HCL38" s="67" t="n"/>
      <c r="HCM38" s="67" t="n"/>
      <c r="HCN38" s="67" t="n"/>
      <c r="HCO38" s="67" t="n"/>
      <c r="HCP38" s="67" t="n"/>
      <c r="HCQ38" s="67" t="n"/>
      <c r="HCR38" s="67" t="n"/>
      <c r="HCS38" s="51" t="n"/>
      <c r="HCT38" s="67" t="n"/>
      <c r="HCU38" s="67" t="n"/>
      <c r="HCV38" s="67" t="n"/>
      <c r="HCW38" s="67" t="n"/>
      <c r="HCX38" s="67" t="n"/>
      <c r="HCY38" s="67" t="n"/>
      <c r="HCZ38" s="67" t="n"/>
      <c r="HDA38" s="51" t="n"/>
      <c r="HDB38" s="67" t="n"/>
      <c r="HDC38" s="67" t="n"/>
      <c r="HDD38" s="67" t="n"/>
      <c r="HDE38" s="67" t="n"/>
      <c r="HDF38" s="67" t="n"/>
      <c r="HDG38" s="67" t="n"/>
      <c r="HDH38" s="67" t="n"/>
      <c r="HDI38" s="51" t="n"/>
      <c r="HDJ38" s="67" t="n"/>
      <c r="HDK38" s="67" t="n"/>
      <c r="HDL38" s="67" t="n"/>
      <c r="HDM38" s="67" t="n"/>
      <c r="HDN38" s="67" t="n"/>
      <c r="HDO38" s="67" t="n"/>
      <c r="HDP38" s="67" t="n"/>
      <c r="HDQ38" s="51" t="n"/>
      <c r="HDR38" s="67" t="n"/>
      <c r="HDS38" s="67" t="n"/>
      <c r="HDT38" s="67" t="n"/>
      <c r="HDU38" s="67" t="n"/>
      <c r="HDV38" s="67" t="n"/>
      <c r="HDW38" s="67" t="n"/>
      <c r="HDX38" s="67" t="n"/>
      <c r="HDY38" s="51" t="n"/>
      <c r="HDZ38" s="67" t="n"/>
      <c r="HEA38" s="67" t="n"/>
      <c r="HEB38" s="67" t="n"/>
      <c r="HEC38" s="67" t="n"/>
      <c r="HED38" s="67" t="n"/>
      <c r="HEE38" s="67" t="n"/>
      <c r="HEF38" s="67" t="n"/>
      <c r="HEG38" s="51" t="n"/>
      <c r="HEH38" s="67" t="n"/>
      <c r="HEI38" s="67" t="n"/>
      <c r="HEJ38" s="67" t="n"/>
      <c r="HEK38" s="67" t="n"/>
      <c r="HEL38" s="67" t="n"/>
      <c r="HEM38" s="67" t="n"/>
      <c r="HEN38" s="67" t="n"/>
      <c r="HEO38" s="51" t="n"/>
      <c r="HEP38" s="67" t="n"/>
      <c r="HEQ38" s="67" t="n"/>
      <c r="HER38" s="67" t="n"/>
      <c r="HES38" s="67" t="n"/>
      <c r="HET38" s="67" t="n"/>
      <c r="HEU38" s="67" t="n"/>
      <c r="HEV38" s="67" t="n"/>
      <c r="HEW38" s="51" t="n"/>
      <c r="HEX38" s="67" t="n"/>
      <c r="HEY38" s="67" t="n"/>
      <c r="HEZ38" s="67" t="n"/>
      <c r="HFA38" s="67" t="n"/>
      <c r="HFB38" s="67" t="n"/>
      <c r="HFC38" s="67" t="n"/>
      <c r="HFD38" s="67" t="n"/>
      <c r="HFE38" s="51" t="n"/>
      <c r="HFF38" s="67" t="n"/>
      <c r="HFG38" s="67" t="n"/>
      <c r="HFH38" s="67" t="n"/>
      <c r="HFI38" s="67" t="n"/>
      <c r="HFJ38" s="67" t="n"/>
      <c r="HFK38" s="67" t="n"/>
      <c r="HFL38" s="67" t="n"/>
      <c r="HFM38" s="51" t="n"/>
      <c r="HFN38" s="67" t="n"/>
      <c r="HFO38" s="67" t="n"/>
      <c r="HFP38" s="67" t="n"/>
      <c r="HFQ38" s="67" t="n"/>
      <c r="HFR38" s="67" t="n"/>
      <c r="HFS38" s="67" t="n"/>
      <c r="HFT38" s="67" t="n"/>
      <c r="HFU38" s="51" t="n"/>
      <c r="HFV38" s="67" t="n"/>
      <c r="HFW38" s="67" t="n"/>
      <c r="HFX38" s="67" t="n"/>
      <c r="HFY38" s="67" t="n"/>
      <c r="HFZ38" s="67" t="n"/>
      <c r="HGA38" s="67" t="n"/>
      <c r="HGB38" s="67" t="n"/>
      <c r="HGC38" s="51" t="n"/>
      <c r="HGD38" s="67" t="n"/>
      <c r="HGE38" s="67" t="n"/>
      <c r="HGF38" s="67" t="n"/>
      <c r="HGG38" s="67" t="n"/>
      <c r="HGH38" s="67" t="n"/>
      <c r="HGI38" s="67" t="n"/>
      <c r="HGJ38" s="67" t="n"/>
      <c r="HGK38" s="51" t="n"/>
      <c r="HGL38" s="67" t="n"/>
      <c r="HGM38" s="67" t="n"/>
      <c r="HGN38" s="67" t="n"/>
      <c r="HGO38" s="67" t="n"/>
      <c r="HGP38" s="67" t="n"/>
      <c r="HGQ38" s="67" t="n"/>
      <c r="HGR38" s="67" t="n"/>
      <c r="HGS38" s="51" t="n"/>
      <c r="HGT38" s="67" t="n"/>
      <c r="HGU38" s="67" t="n"/>
      <c r="HGV38" s="67" t="n"/>
      <c r="HGW38" s="67" t="n"/>
      <c r="HGX38" s="67" t="n"/>
      <c r="HGY38" s="67" t="n"/>
      <c r="HGZ38" s="67" t="n"/>
      <c r="HHA38" s="51" t="n"/>
      <c r="HHB38" s="67" t="n"/>
      <c r="HHC38" s="67" t="n"/>
      <c r="HHD38" s="67" t="n"/>
      <c r="HHE38" s="67" t="n"/>
      <c r="HHF38" s="67" t="n"/>
      <c r="HHG38" s="67" t="n"/>
      <c r="HHH38" s="67" t="n"/>
      <c r="HHI38" s="51" t="n"/>
      <c r="HHJ38" s="67" t="n"/>
      <c r="HHK38" s="67" t="n"/>
      <c r="HHL38" s="67" t="n"/>
      <c r="HHM38" s="67" t="n"/>
      <c r="HHN38" s="67" t="n"/>
      <c r="HHO38" s="67" t="n"/>
      <c r="HHP38" s="67" t="n"/>
      <c r="HHQ38" s="51" t="n"/>
      <c r="HHR38" s="67" t="n"/>
      <c r="HHS38" s="67" t="n"/>
      <c r="HHT38" s="67" t="n"/>
      <c r="HHU38" s="67" t="n"/>
      <c r="HHV38" s="67" t="n"/>
      <c r="HHW38" s="67" t="n"/>
      <c r="HHX38" s="67" t="n"/>
      <c r="HHY38" s="51" t="n"/>
      <c r="HHZ38" s="67" t="n"/>
      <c r="HIA38" s="67" t="n"/>
      <c r="HIB38" s="67" t="n"/>
      <c r="HIC38" s="67" t="n"/>
      <c r="HID38" s="67" t="n"/>
      <c r="HIE38" s="67" t="n"/>
      <c r="HIF38" s="67" t="n"/>
      <c r="HIG38" s="51" t="n"/>
      <c r="HIH38" s="67" t="n"/>
      <c r="HII38" s="67" t="n"/>
      <c r="HIJ38" s="67" t="n"/>
      <c r="HIK38" s="67" t="n"/>
      <c r="HIL38" s="67" t="n"/>
      <c r="HIM38" s="67" t="n"/>
      <c r="HIN38" s="67" t="n"/>
      <c r="HIO38" s="51" t="n"/>
      <c r="HIP38" s="67" t="n"/>
      <c r="HIQ38" s="67" t="n"/>
      <c r="HIR38" s="67" t="n"/>
      <c r="HIS38" s="67" t="n"/>
      <c r="HIT38" s="67" t="n"/>
      <c r="HIU38" s="67" t="n"/>
      <c r="HIV38" s="67" t="n"/>
      <c r="HIW38" s="51" t="n"/>
      <c r="HIX38" s="67" t="n"/>
      <c r="HIY38" s="67" t="n"/>
      <c r="HIZ38" s="67" t="n"/>
      <c r="HJA38" s="67" t="n"/>
      <c r="HJB38" s="67" t="n"/>
      <c r="HJC38" s="67" t="n"/>
      <c r="HJD38" s="67" t="n"/>
      <c r="HJE38" s="51" t="n"/>
      <c r="HJF38" s="67" t="n"/>
      <c r="HJG38" s="67" t="n"/>
      <c r="HJH38" s="67" t="n"/>
      <c r="HJI38" s="67" t="n"/>
      <c r="HJJ38" s="67" t="n"/>
      <c r="HJK38" s="67" t="n"/>
      <c r="HJL38" s="67" t="n"/>
      <c r="HJM38" s="51" t="n"/>
      <c r="HJN38" s="67" t="n"/>
      <c r="HJO38" s="67" t="n"/>
      <c r="HJP38" s="67" t="n"/>
      <c r="HJQ38" s="67" t="n"/>
      <c r="HJR38" s="67" t="n"/>
      <c r="HJS38" s="67" t="n"/>
      <c r="HJT38" s="67" t="n"/>
      <c r="HJU38" s="51" t="n"/>
      <c r="HJV38" s="67" t="n"/>
      <c r="HJW38" s="67" t="n"/>
      <c r="HJX38" s="67" t="n"/>
      <c r="HJY38" s="67" t="n"/>
      <c r="HJZ38" s="67" t="n"/>
      <c r="HKA38" s="67" t="n"/>
      <c r="HKB38" s="67" t="n"/>
      <c r="HKC38" s="51" t="n"/>
      <c r="HKD38" s="67" t="n"/>
      <c r="HKE38" s="67" t="n"/>
      <c r="HKF38" s="67" t="n"/>
      <c r="HKG38" s="67" t="n"/>
      <c r="HKH38" s="67" t="n"/>
      <c r="HKI38" s="67" t="n"/>
      <c r="HKJ38" s="67" t="n"/>
      <c r="HKK38" s="51" t="n"/>
      <c r="HKL38" s="67" t="n"/>
      <c r="HKM38" s="67" t="n"/>
      <c r="HKN38" s="67" t="n"/>
      <c r="HKO38" s="67" t="n"/>
      <c r="HKP38" s="67" t="n"/>
      <c r="HKQ38" s="67" t="n"/>
      <c r="HKR38" s="67" t="n"/>
      <c r="HKS38" s="51" t="n"/>
      <c r="HKT38" s="67" t="n"/>
      <c r="HKU38" s="67" t="n"/>
      <c r="HKV38" s="67" t="n"/>
      <c r="HKW38" s="67" t="n"/>
      <c r="HKX38" s="67" t="n"/>
      <c r="HKY38" s="67" t="n"/>
      <c r="HKZ38" s="67" t="n"/>
      <c r="HLA38" s="51" t="n"/>
      <c r="HLB38" s="67" t="n"/>
      <c r="HLC38" s="67" t="n"/>
      <c r="HLD38" s="67" t="n"/>
      <c r="HLE38" s="67" t="n"/>
      <c r="HLF38" s="67" t="n"/>
      <c r="HLG38" s="67" t="n"/>
      <c r="HLH38" s="67" t="n"/>
      <c r="HLI38" s="51" t="n"/>
      <c r="HLJ38" s="67" t="n"/>
      <c r="HLK38" s="67" t="n"/>
      <c r="HLL38" s="67" t="n"/>
      <c r="HLM38" s="67" t="n"/>
      <c r="HLN38" s="67" t="n"/>
      <c r="HLO38" s="67" t="n"/>
      <c r="HLP38" s="67" t="n"/>
      <c r="HLQ38" s="51" t="n"/>
      <c r="HLR38" s="67" t="n"/>
      <c r="HLS38" s="67" t="n"/>
      <c r="HLT38" s="67" t="n"/>
      <c r="HLU38" s="67" t="n"/>
      <c r="HLV38" s="67" t="n"/>
      <c r="HLW38" s="67" t="n"/>
      <c r="HLX38" s="67" t="n"/>
      <c r="HLY38" s="51" t="n"/>
      <c r="HLZ38" s="67" t="n"/>
      <c r="HMA38" s="67" t="n"/>
      <c r="HMB38" s="67" t="n"/>
      <c r="HMC38" s="67" t="n"/>
      <c r="HMD38" s="67" t="n"/>
      <c r="HME38" s="67" t="n"/>
      <c r="HMF38" s="67" t="n"/>
      <c r="HMG38" s="51" t="n"/>
      <c r="HMH38" s="67" t="n"/>
      <c r="HMI38" s="67" t="n"/>
      <c r="HMJ38" s="67" t="n"/>
      <c r="HMK38" s="67" t="n"/>
      <c r="HML38" s="67" t="n"/>
      <c r="HMM38" s="67" t="n"/>
      <c r="HMN38" s="67" t="n"/>
      <c r="HMO38" s="51" t="n"/>
      <c r="HMP38" s="67" t="n"/>
      <c r="HMQ38" s="67" t="n"/>
      <c r="HMR38" s="67" t="n"/>
      <c r="HMS38" s="67" t="n"/>
      <c r="HMT38" s="67" t="n"/>
      <c r="HMU38" s="67" t="n"/>
      <c r="HMV38" s="67" t="n"/>
      <c r="HMW38" s="51" t="n"/>
      <c r="HMX38" s="67" t="n"/>
      <c r="HMY38" s="67" t="n"/>
      <c r="HMZ38" s="67" t="n"/>
      <c r="HNA38" s="67" t="n"/>
      <c r="HNB38" s="67" t="n"/>
      <c r="HNC38" s="67" t="n"/>
      <c r="HND38" s="67" t="n"/>
      <c r="HNE38" s="51" t="n"/>
      <c r="HNF38" s="67" t="n"/>
      <c r="HNG38" s="67" t="n"/>
      <c r="HNH38" s="67" t="n"/>
      <c r="HNI38" s="67" t="n"/>
      <c r="HNJ38" s="67" t="n"/>
      <c r="HNK38" s="67" t="n"/>
      <c r="HNL38" s="67" t="n"/>
      <c r="HNM38" s="51" t="n"/>
      <c r="HNN38" s="67" t="n"/>
      <c r="HNO38" s="67" t="n"/>
      <c r="HNP38" s="67" t="n"/>
      <c r="HNQ38" s="67" t="n"/>
      <c r="HNR38" s="67" t="n"/>
      <c r="HNS38" s="67" t="n"/>
      <c r="HNT38" s="67" t="n"/>
      <c r="HNU38" s="51" t="n"/>
      <c r="HNV38" s="67" t="n"/>
      <c r="HNW38" s="67" t="n"/>
      <c r="HNX38" s="67" t="n"/>
      <c r="HNY38" s="67" t="n"/>
      <c r="HNZ38" s="67" t="n"/>
      <c r="HOA38" s="67" t="n"/>
      <c r="HOB38" s="67" t="n"/>
      <c r="HOC38" s="51" t="n"/>
      <c r="HOD38" s="67" t="n"/>
      <c r="HOE38" s="67" t="n"/>
      <c r="HOF38" s="67" t="n"/>
      <c r="HOG38" s="67" t="n"/>
      <c r="HOH38" s="67" t="n"/>
      <c r="HOI38" s="67" t="n"/>
      <c r="HOJ38" s="67" t="n"/>
      <c r="HOK38" s="51" t="n"/>
      <c r="HOL38" s="67" t="n"/>
      <c r="HOM38" s="67" t="n"/>
      <c r="HON38" s="67" t="n"/>
      <c r="HOO38" s="67" t="n"/>
      <c r="HOP38" s="67" t="n"/>
      <c r="HOQ38" s="67" t="n"/>
      <c r="HOR38" s="67" t="n"/>
      <c r="HOS38" s="51" t="n"/>
      <c r="HOT38" s="67" t="n"/>
      <c r="HOU38" s="67" t="n"/>
      <c r="HOV38" s="67" t="n"/>
      <c r="HOW38" s="67" t="n"/>
      <c r="HOX38" s="67" t="n"/>
      <c r="HOY38" s="67" t="n"/>
      <c r="HOZ38" s="67" t="n"/>
      <c r="HPA38" s="51" t="n"/>
      <c r="HPB38" s="67" t="n"/>
      <c r="HPC38" s="67" t="n"/>
      <c r="HPD38" s="67" t="n"/>
      <c r="HPE38" s="67" t="n"/>
      <c r="HPF38" s="67" t="n"/>
      <c r="HPG38" s="67" t="n"/>
      <c r="HPH38" s="67" t="n"/>
      <c r="HPI38" s="51" t="n"/>
      <c r="HPJ38" s="67" t="n"/>
      <c r="HPK38" s="67" t="n"/>
      <c r="HPL38" s="67" t="n"/>
      <c r="HPM38" s="67" t="n"/>
      <c r="HPN38" s="67" t="n"/>
      <c r="HPO38" s="67" t="n"/>
      <c r="HPP38" s="67" t="n"/>
      <c r="HPQ38" s="51" t="n"/>
      <c r="HPR38" s="67" t="n"/>
      <c r="HPS38" s="67" t="n"/>
      <c r="HPT38" s="67" t="n"/>
      <c r="HPU38" s="67" t="n"/>
      <c r="HPV38" s="67" t="n"/>
      <c r="HPW38" s="67" t="n"/>
      <c r="HPX38" s="67" t="n"/>
      <c r="HPY38" s="51" t="n"/>
      <c r="HPZ38" s="67" t="n"/>
      <c r="HQA38" s="67" t="n"/>
      <c r="HQB38" s="67" t="n"/>
      <c r="HQC38" s="67" t="n"/>
      <c r="HQD38" s="67" t="n"/>
      <c r="HQE38" s="67" t="n"/>
      <c r="HQF38" s="67" t="n"/>
      <c r="HQG38" s="51" t="n"/>
      <c r="HQH38" s="67" t="n"/>
      <c r="HQI38" s="67" t="n"/>
      <c r="HQJ38" s="67" t="n"/>
      <c r="HQK38" s="67" t="n"/>
      <c r="HQL38" s="67" t="n"/>
      <c r="HQM38" s="67" t="n"/>
      <c r="HQN38" s="67" t="n"/>
      <c r="HQO38" s="51" t="n"/>
      <c r="HQP38" s="67" t="n"/>
      <c r="HQQ38" s="67" t="n"/>
      <c r="HQR38" s="67" t="n"/>
      <c r="HQS38" s="67" t="n"/>
      <c r="HQT38" s="67" t="n"/>
      <c r="HQU38" s="67" t="n"/>
      <c r="HQV38" s="67" t="n"/>
      <c r="HQW38" s="51" t="n"/>
      <c r="HQX38" s="67" t="n"/>
      <c r="HQY38" s="67" t="n"/>
      <c r="HQZ38" s="67" t="n"/>
      <c r="HRA38" s="67" t="n"/>
      <c r="HRB38" s="67" t="n"/>
      <c r="HRC38" s="67" t="n"/>
      <c r="HRD38" s="67" t="n"/>
      <c r="HRE38" s="51" t="n"/>
      <c r="HRF38" s="67" t="n"/>
      <c r="HRG38" s="67" t="n"/>
      <c r="HRH38" s="67" t="n"/>
      <c r="HRI38" s="67" t="n"/>
      <c r="HRJ38" s="67" t="n"/>
      <c r="HRK38" s="67" t="n"/>
      <c r="HRL38" s="67" t="n"/>
      <c r="HRM38" s="51" t="n"/>
      <c r="HRN38" s="67" t="n"/>
      <c r="HRO38" s="67" t="n"/>
      <c r="HRP38" s="67" t="n"/>
      <c r="HRQ38" s="67" t="n"/>
      <c r="HRR38" s="67" t="n"/>
      <c r="HRS38" s="67" t="n"/>
      <c r="HRT38" s="67" t="n"/>
      <c r="HRU38" s="51" t="n"/>
      <c r="HRV38" s="67" t="n"/>
      <c r="HRW38" s="67" t="n"/>
      <c r="HRX38" s="67" t="n"/>
      <c r="HRY38" s="67" t="n"/>
      <c r="HRZ38" s="67" t="n"/>
      <c r="HSA38" s="67" t="n"/>
      <c r="HSB38" s="67" t="n"/>
      <c r="HSC38" s="51" t="n"/>
      <c r="HSD38" s="67" t="n"/>
      <c r="HSE38" s="67" t="n"/>
      <c r="HSF38" s="67" t="n"/>
      <c r="HSG38" s="67" t="n"/>
      <c r="HSH38" s="67" t="n"/>
      <c r="HSI38" s="67" t="n"/>
      <c r="HSJ38" s="67" t="n"/>
      <c r="HSK38" s="51" t="n"/>
      <c r="HSL38" s="67" t="n"/>
      <c r="HSM38" s="67" t="n"/>
      <c r="HSN38" s="67" t="n"/>
      <c r="HSO38" s="67" t="n"/>
      <c r="HSP38" s="67" t="n"/>
      <c r="HSQ38" s="67" t="n"/>
      <c r="HSR38" s="67" t="n"/>
      <c r="HSS38" s="51" t="n"/>
      <c r="HST38" s="67" t="n"/>
      <c r="HSU38" s="67" t="n"/>
      <c r="HSV38" s="67" t="n"/>
      <c r="HSW38" s="67" t="n"/>
      <c r="HSX38" s="67" t="n"/>
      <c r="HSY38" s="67" t="n"/>
      <c r="HSZ38" s="67" t="n"/>
      <c r="HTA38" s="51" t="n"/>
      <c r="HTB38" s="67" t="n"/>
      <c r="HTC38" s="67" t="n"/>
      <c r="HTD38" s="67" t="n"/>
      <c r="HTE38" s="67" t="n"/>
      <c r="HTF38" s="67" t="n"/>
      <c r="HTG38" s="67" t="n"/>
      <c r="HTH38" s="67" t="n"/>
      <c r="HTI38" s="51" t="n"/>
      <c r="HTJ38" s="67" t="n"/>
      <c r="HTK38" s="67" t="n"/>
      <c r="HTL38" s="67" t="n"/>
      <c r="HTM38" s="67" t="n"/>
      <c r="HTN38" s="67" t="n"/>
      <c r="HTO38" s="67" t="n"/>
      <c r="HTP38" s="67" t="n"/>
      <c r="HTQ38" s="51" t="n"/>
      <c r="HTR38" s="67" t="n"/>
      <c r="HTS38" s="67" t="n"/>
      <c r="HTT38" s="67" t="n"/>
      <c r="HTU38" s="67" t="n"/>
      <c r="HTV38" s="67" t="n"/>
      <c r="HTW38" s="67" t="n"/>
      <c r="HTX38" s="67" t="n"/>
      <c r="HTY38" s="51" t="n"/>
      <c r="HTZ38" s="67" t="n"/>
      <c r="HUA38" s="67" t="n"/>
      <c r="HUB38" s="67" t="n"/>
      <c r="HUC38" s="67" t="n"/>
      <c r="HUD38" s="67" t="n"/>
      <c r="HUE38" s="67" t="n"/>
      <c r="HUF38" s="67" t="n"/>
      <c r="HUG38" s="51" t="n"/>
      <c r="HUH38" s="67" t="n"/>
      <c r="HUI38" s="67" t="n"/>
      <c r="HUJ38" s="67" t="n"/>
      <c r="HUK38" s="67" t="n"/>
      <c r="HUL38" s="67" t="n"/>
      <c r="HUM38" s="67" t="n"/>
      <c r="HUN38" s="67" t="n"/>
      <c r="HUO38" s="51" t="n"/>
      <c r="HUP38" s="67" t="n"/>
      <c r="HUQ38" s="67" t="n"/>
      <c r="HUR38" s="67" t="n"/>
      <c r="HUS38" s="67" t="n"/>
      <c r="HUT38" s="67" t="n"/>
      <c r="HUU38" s="67" t="n"/>
      <c r="HUV38" s="67" t="n"/>
      <c r="HUW38" s="51" t="n"/>
      <c r="HUX38" s="67" t="n"/>
      <c r="HUY38" s="67" t="n"/>
      <c r="HUZ38" s="67" t="n"/>
      <c r="HVA38" s="67" t="n"/>
      <c r="HVB38" s="67" t="n"/>
      <c r="HVC38" s="67" t="n"/>
      <c r="HVD38" s="67" t="n"/>
      <c r="HVE38" s="51" t="n"/>
      <c r="HVF38" s="67" t="n"/>
      <c r="HVG38" s="67" t="n"/>
      <c r="HVH38" s="67" t="n"/>
      <c r="HVI38" s="67" t="n"/>
      <c r="HVJ38" s="67" t="n"/>
      <c r="HVK38" s="67" t="n"/>
      <c r="HVL38" s="67" t="n"/>
      <c r="HVM38" s="51" t="n"/>
      <c r="HVN38" s="67" t="n"/>
      <c r="HVO38" s="67" t="n"/>
      <c r="HVP38" s="67" t="n"/>
      <c r="HVQ38" s="67" t="n"/>
      <c r="HVR38" s="67" t="n"/>
      <c r="HVS38" s="67" t="n"/>
      <c r="HVT38" s="67" t="n"/>
      <c r="HVU38" s="51" t="n"/>
      <c r="HVV38" s="67" t="n"/>
      <c r="HVW38" s="67" t="n"/>
      <c r="HVX38" s="67" t="n"/>
      <c r="HVY38" s="67" t="n"/>
      <c r="HVZ38" s="67" t="n"/>
      <c r="HWA38" s="67" t="n"/>
      <c r="HWB38" s="67" t="n"/>
      <c r="HWC38" s="51" t="n"/>
      <c r="HWD38" s="67" t="n"/>
      <c r="HWE38" s="67" t="n"/>
      <c r="HWF38" s="67" t="n"/>
      <c r="HWG38" s="67" t="n"/>
      <c r="HWH38" s="67" t="n"/>
      <c r="HWI38" s="67" t="n"/>
      <c r="HWJ38" s="67" t="n"/>
      <c r="HWK38" s="51" t="n"/>
      <c r="HWL38" s="67" t="n"/>
      <c r="HWM38" s="67" t="n"/>
      <c r="HWN38" s="67" t="n"/>
      <c r="HWO38" s="67" t="n"/>
      <c r="HWP38" s="67" t="n"/>
      <c r="HWQ38" s="67" t="n"/>
      <c r="HWR38" s="67" t="n"/>
      <c r="HWS38" s="51" t="n"/>
      <c r="HWT38" s="67" t="n"/>
      <c r="HWU38" s="67" t="n"/>
      <c r="HWV38" s="67" t="n"/>
      <c r="HWW38" s="67" t="n"/>
      <c r="HWX38" s="67" t="n"/>
      <c r="HWY38" s="67" t="n"/>
      <c r="HWZ38" s="67" t="n"/>
      <c r="HXA38" s="51" t="n"/>
      <c r="HXB38" s="67" t="n"/>
      <c r="HXC38" s="67" t="n"/>
      <c r="HXD38" s="67" t="n"/>
      <c r="HXE38" s="67" t="n"/>
      <c r="HXF38" s="67" t="n"/>
      <c r="HXG38" s="67" t="n"/>
      <c r="HXH38" s="67" t="n"/>
      <c r="HXI38" s="51" t="n"/>
      <c r="HXJ38" s="67" t="n"/>
      <c r="HXK38" s="67" t="n"/>
      <c r="HXL38" s="67" t="n"/>
      <c r="HXM38" s="67" t="n"/>
      <c r="HXN38" s="67" t="n"/>
      <c r="HXO38" s="67" t="n"/>
      <c r="HXP38" s="67" t="n"/>
      <c r="HXQ38" s="51" t="n"/>
      <c r="HXR38" s="67" t="n"/>
      <c r="HXS38" s="67" t="n"/>
      <c r="HXT38" s="67" t="n"/>
      <c r="HXU38" s="67" t="n"/>
      <c r="HXV38" s="67" t="n"/>
      <c r="HXW38" s="67" t="n"/>
      <c r="HXX38" s="67" t="n"/>
      <c r="HXY38" s="51" t="n"/>
      <c r="HXZ38" s="67" t="n"/>
      <c r="HYA38" s="67" t="n"/>
      <c r="HYB38" s="67" t="n"/>
      <c r="HYC38" s="67" t="n"/>
      <c r="HYD38" s="67" t="n"/>
      <c r="HYE38" s="67" t="n"/>
      <c r="HYF38" s="67" t="n"/>
      <c r="HYG38" s="51" t="n"/>
      <c r="HYH38" s="67" t="n"/>
      <c r="HYI38" s="67" t="n"/>
      <c r="HYJ38" s="67" t="n"/>
      <c r="HYK38" s="67" t="n"/>
      <c r="HYL38" s="67" t="n"/>
      <c r="HYM38" s="67" t="n"/>
      <c r="HYN38" s="67" t="n"/>
      <c r="HYO38" s="51" t="n"/>
      <c r="HYP38" s="67" t="n"/>
      <c r="HYQ38" s="67" t="n"/>
      <c r="HYR38" s="67" t="n"/>
      <c r="HYS38" s="67" t="n"/>
      <c r="HYT38" s="67" t="n"/>
      <c r="HYU38" s="67" t="n"/>
      <c r="HYV38" s="67" t="n"/>
      <c r="HYW38" s="51" t="n"/>
      <c r="HYX38" s="67" t="n"/>
      <c r="HYY38" s="67" t="n"/>
      <c r="HYZ38" s="67" t="n"/>
      <c r="HZA38" s="67" t="n"/>
      <c r="HZB38" s="67" t="n"/>
      <c r="HZC38" s="67" t="n"/>
      <c r="HZD38" s="67" t="n"/>
      <c r="HZE38" s="51" t="n"/>
      <c r="HZF38" s="67" t="n"/>
      <c r="HZG38" s="67" t="n"/>
      <c r="HZH38" s="67" t="n"/>
      <c r="HZI38" s="67" t="n"/>
      <c r="HZJ38" s="67" t="n"/>
      <c r="HZK38" s="67" t="n"/>
      <c r="HZL38" s="67" t="n"/>
      <c r="HZM38" s="51" t="n"/>
      <c r="HZN38" s="67" t="n"/>
      <c r="HZO38" s="67" t="n"/>
      <c r="HZP38" s="67" t="n"/>
      <c r="HZQ38" s="67" t="n"/>
      <c r="HZR38" s="67" t="n"/>
      <c r="HZS38" s="67" t="n"/>
      <c r="HZT38" s="67" t="n"/>
      <c r="HZU38" s="51" t="n"/>
      <c r="HZV38" s="67" t="n"/>
      <c r="HZW38" s="67" t="n"/>
      <c r="HZX38" s="67" t="n"/>
      <c r="HZY38" s="67" t="n"/>
      <c r="HZZ38" s="67" t="n"/>
      <c r="IAA38" s="67" t="n"/>
      <c r="IAB38" s="67" t="n"/>
      <c r="IAC38" s="51" t="n"/>
      <c r="IAD38" s="67" t="n"/>
      <c r="IAE38" s="67" t="n"/>
      <c r="IAF38" s="67" t="n"/>
      <c r="IAG38" s="67" t="n"/>
      <c r="IAH38" s="67" t="n"/>
      <c r="IAI38" s="67" t="n"/>
      <c r="IAJ38" s="67" t="n"/>
      <c r="IAK38" s="51" t="n"/>
      <c r="IAL38" s="67" t="n"/>
      <c r="IAM38" s="67" t="n"/>
      <c r="IAN38" s="67" t="n"/>
      <c r="IAO38" s="67" t="n"/>
      <c r="IAP38" s="67" t="n"/>
      <c r="IAQ38" s="67" t="n"/>
      <c r="IAR38" s="67" t="n"/>
      <c r="IAS38" s="51" t="n"/>
      <c r="IAT38" s="67" t="n"/>
      <c r="IAU38" s="67" t="n"/>
      <c r="IAV38" s="67" t="n"/>
      <c r="IAW38" s="67" t="n"/>
      <c r="IAX38" s="67" t="n"/>
      <c r="IAY38" s="67" t="n"/>
      <c r="IAZ38" s="67" t="n"/>
      <c r="IBA38" s="51" t="n"/>
      <c r="IBB38" s="67" t="n"/>
      <c r="IBC38" s="67" t="n"/>
      <c r="IBD38" s="67" t="n"/>
      <c r="IBE38" s="67" t="n"/>
      <c r="IBF38" s="67" t="n"/>
      <c r="IBG38" s="67" t="n"/>
      <c r="IBH38" s="67" t="n"/>
      <c r="IBI38" s="51" t="n"/>
      <c r="IBJ38" s="67" t="n"/>
      <c r="IBK38" s="67" t="n"/>
      <c r="IBL38" s="67" t="n"/>
      <c r="IBM38" s="67" t="n"/>
      <c r="IBN38" s="67" t="n"/>
      <c r="IBO38" s="67" t="n"/>
      <c r="IBP38" s="67" t="n"/>
      <c r="IBQ38" s="51" t="n"/>
      <c r="IBR38" s="67" t="n"/>
      <c r="IBS38" s="67" t="n"/>
      <c r="IBT38" s="67" t="n"/>
      <c r="IBU38" s="67" t="n"/>
      <c r="IBV38" s="67" t="n"/>
      <c r="IBW38" s="67" t="n"/>
      <c r="IBX38" s="67" t="n"/>
      <c r="IBY38" s="51" t="n"/>
      <c r="IBZ38" s="67" t="n"/>
      <c r="ICA38" s="67" t="n"/>
      <c r="ICB38" s="67" t="n"/>
      <c r="ICC38" s="67" t="n"/>
      <c r="ICD38" s="67" t="n"/>
      <c r="ICE38" s="67" t="n"/>
      <c r="ICF38" s="67" t="n"/>
      <c r="ICG38" s="51" t="n"/>
      <c r="ICH38" s="67" t="n"/>
      <c r="ICI38" s="67" t="n"/>
      <c r="ICJ38" s="67" t="n"/>
      <c r="ICK38" s="67" t="n"/>
      <c r="ICL38" s="67" t="n"/>
      <c r="ICM38" s="67" t="n"/>
      <c r="ICN38" s="67" t="n"/>
      <c r="ICO38" s="51" t="n"/>
      <c r="ICP38" s="67" t="n"/>
      <c r="ICQ38" s="67" t="n"/>
      <c r="ICR38" s="67" t="n"/>
      <c r="ICS38" s="67" t="n"/>
      <c r="ICT38" s="67" t="n"/>
      <c r="ICU38" s="67" t="n"/>
      <c r="ICV38" s="67" t="n"/>
      <c r="ICW38" s="51" t="n"/>
      <c r="ICX38" s="67" t="n"/>
      <c r="ICY38" s="67" t="n"/>
      <c r="ICZ38" s="67" t="n"/>
      <c r="IDA38" s="67" t="n"/>
      <c r="IDB38" s="67" t="n"/>
      <c r="IDC38" s="67" t="n"/>
      <c r="IDD38" s="67" t="n"/>
      <c r="IDE38" s="51" t="n"/>
      <c r="IDF38" s="67" t="n"/>
      <c r="IDG38" s="67" t="n"/>
      <c r="IDH38" s="67" t="n"/>
      <c r="IDI38" s="67" t="n"/>
      <c r="IDJ38" s="67" t="n"/>
      <c r="IDK38" s="67" t="n"/>
      <c r="IDL38" s="67" t="n"/>
      <c r="IDM38" s="51" t="n"/>
      <c r="IDN38" s="67" t="n"/>
      <c r="IDO38" s="67" t="n"/>
      <c r="IDP38" s="67" t="n"/>
      <c r="IDQ38" s="67" t="n"/>
      <c r="IDR38" s="67" t="n"/>
      <c r="IDS38" s="67" t="n"/>
      <c r="IDT38" s="67" t="n"/>
      <c r="IDU38" s="51" t="n"/>
      <c r="IDV38" s="67" t="n"/>
      <c r="IDW38" s="67" t="n"/>
      <c r="IDX38" s="67" t="n"/>
      <c r="IDY38" s="67" t="n"/>
      <c r="IDZ38" s="67" t="n"/>
      <c r="IEA38" s="67" t="n"/>
      <c r="IEB38" s="67" t="n"/>
      <c r="IEC38" s="51" t="n"/>
      <c r="IED38" s="67" t="n"/>
      <c r="IEE38" s="67" t="n"/>
      <c r="IEF38" s="67" t="n"/>
      <c r="IEG38" s="67" t="n"/>
      <c r="IEH38" s="67" t="n"/>
      <c r="IEI38" s="67" t="n"/>
      <c r="IEJ38" s="67" t="n"/>
      <c r="IEK38" s="51" t="n"/>
      <c r="IEL38" s="67" t="n"/>
      <c r="IEM38" s="67" t="n"/>
      <c r="IEN38" s="67" t="n"/>
      <c r="IEO38" s="67" t="n"/>
      <c r="IEP38" s="67" t="n"/>
      <c r="IEQ38" s="67" t="n"/>
      <c r="IER38" s="67" t="n"/>
      <c r="IES38" s="51" t="n"/>
      <c r="IET38" s="67" t="n"/>
      <c r="IEU38" s="67" t="n"/>
      <c r="IEV38" s="67" t="n"/>
      <c r="IEW38" s="67" t="n"/>
      <c r="IEX38" s="67" t="n"/>
      <c r="IEY38" s="67" t="n"/>
      <c r="IEZ38" s="67" t="n"/>
      <c r="IFA38" s="51" t="n"/>
      <c r="IFB38" s="67" t="n"/>
      <c r="IFC38" s="67" t="n"/>
      <c r="IFD38" s="67" t="n"/>
      <c r="IFE38" s="67" t="n"/>
      <c r="IFF38" s="67" t="n"/>
      <c r="IFG38" s="67" t="n"/>
      <c r="IFH38" s="67" t="n"/>
      <c r="IFI38" s="51" t="n"/>
      <c r="IFJ38" s="67" t="n"/>
      <c r="IFK38" s="67" t="n"/>
      <c r="IFL38" s="67" t="n"/>
      <c r="IFM38" s="67" t="n"/>
      <c r="IFN38" s="67" t="n"/>
      <c r="IFO38" s="67" t="n"/>
      <c r="IFP38" s="67" t="n"/>
      <c r="IFQ38" s="51" t="n"/>
      <c r="IFR38" s="67" t="n"/>
      <c r="IFS38" s="67" t="n"/>
      <c r="IFT38" s="67" t="n"/>
      <c r="IFU38" s="67" t="n"/>
      <c r="IFV38" s="67" t="n"/>
      <c r="IFW38" s="67" t="n"/>
      <c r="IFX38" s="67" t="n"/>
      <c r="IFY38" s="51" t="n"/>
      <c r="IFZ38" s="67" t="n"/>
      <c r="IGA38" s="67" t="n"/>
      <c r="IGB38" s="67" t="n"/>
      <c r="IGC38" s="67" t="n"/>
      <c r="IGD38" s="67" t="n"/>
      <c r="IGE38" s="67" t="n"/>
      <c r="IGF38" s="67" t="n"/>
      <c r="IGG38" s="51" t="n"/>
      <c r="IGH38" s="67" t="n"/>
      <c r="IGI38" s="67" t="n"/>
      <c r="IGJ38" s="67" t="n"/>
      <c r="IGK38" s="67" t="n"/>
      <c r="IGL38" s="67" t="n"/>
      <c r="IGM38" s="67" t="n"/>
      <c r="IGN38" s="67" t="n"/>
      <c r="IGO38" s="51" t="n"/>
      <c r="IGP38" s="67" t="n"/>
      <c r="IGQ38" s="67" t="n"/>
      <c r="IGR38" s="67" t="n"/>
      <c r="IGS38" s="67" t="n"/>
      <c r="IGT38" s="67" t="n"/>
      <c r="IGU38" s="67" t="n"/>
      <c r="IGV38" s="67" t="n"/>
      <c r="IGW38" s="51" t="n"/>
      <c r="IGX38" s="67" t="n"/>
      <c r="IGY38" s="67" t="n"/>
      <c r="IGZ38" s="67" t="n"/>
      <c r="IHA38" s="67" t="n"/>
      <c r="IHB38" s="67" t="n"/>
      <c r="IHC38" s="67" t="n"/>
      <c r="IHD38" s="67" t="n"/>
      <c r="IHE38" s="51" t="n"/>
      <c r="IHF38" s="67" t="n"/>
      <c r="IHG38" s="67" t="n"/>
      <c r="IHH38" s="67" t="n"/>
      <c r="IHI38" s="67" t="n"/>
      <c r="IHJ38" s="67" t="n"/>
      <c r="IHK38" s="67" t="n"/>
      <c r="IHL38" s="67" t="n"/>
      <c r="IHM38" s="51" t="n"/>
      <c r="IHN38" s="67" t="n"/>
      <c r="IHO38" s="67" t="n"/>
      <c r="IHP38" s="67" t="n"/>
      <c r="IHQ38" s="67" t="n"/>
      <c r="IHR38" s="67" t="n"/>
      <c r="IHS38" s="67" t="n"/>
      <c r="IHT38" s="67" t="n"/>
      <c r="IHU38" s="51" t="n"/>
      <c r="IHV38" s="67" t="n"/>
      <c r="IHW38" s="67" t="n"/>
      <c r="IHX38" s="67" t="n"/>
      <c r="IHY38" s="67" t="n"/>
      <c r="IHZ38" s="67" t="n"/>
      <c r="IIA38" s="67" t="n"/>
      <c r="IIB38" s="67" t="n"/>
      <c r="IIC38" s="51" t="n"/>
      <c r="IID38" s="67" t="n"/>
      <c r="IIE38" s="67" t="n"/>
      <c r="IIF38" s="67" t="n"/>
      <c r="IIG38" s="67" t="n"/>
      <c r="IIH38" s="67" t="n"/>
      <c r="III38" s="67" t="n"/>
      <c r="IIJ38" s="67" t="n"/>
      <c r="IIK38" s="51" t="n"/>
      <c r="IIL38" s="67" t="n"/>
      <c r="IIM38" s="67" t="n"/>
      <c r="IIN38" s="67" t="n"/>
      <c r="IIO38" s="67" t="n"/>
      <c r="IIP38" s="67" t="n"/>
      <c r="IIQ38" s="67" t="n"/>
      <c r="IIR38" s="67" t="n"/>
      <c r="IIS38" s="51" t="n"/>
      <c r="IIT38" s="67" t="n"/>
      <c r="IIU38" s="67" t="n"/>
      <c r="IIV38" s="67" t="n"/>
      <c r="IIW38" s="67" t="n"/>
      <c r="IIX38" s="67" t="n"/>
      <c r="IIY38" s="67" t="n"/>
      <c r="IIZ38" s="67" t="n"/>
      <c r="IJA38" s="51" t="n"/>
      <c r="IJB38" s="67" t="n"/>
      <c r="IJC38" s="67" t="n"/>
      <c r="IJD38" s="67" t="n"/>
      <c r="IJE38" s="67" t="n"/>
      <c r="IJF38" s="67" t="n"/>
      <c r="IJG38" s="67" t="n"/>
      <c r="IJH38" s="67" t="n"/>
      <c r="IJI38" s="51" t="n"/>
      <c r="IJJ38" s="67" t="n"/>
      <c r="IJK38" s="67" t="n"/>
      <c r="IJL38" s="67" t="n"/>
      <c r="IJM38" s="67" t="n"/>
      <c r="IJN38" s="67" t="n"/>
      <c r="IJO38" s="67" t="n"/>
      <c r="IJP38" s="67" t="n"/>
      <c r="IJQ38" s="51" t="n"/>
      <c r="IJR38" s="67" t="n"/>
      <c r="IJS38" s="67" t="n"/>
      <c r="IJT38" s="67" t="n"/>
      <c r="IJU38" s="67" t="n"/>
      <c r="IJV38" s="67" t="n"/>
      <c r="IJW38" s="67" t="n"/>
      <c r="IJX38" s="67" t="n"/>
      <c r="IJY38" s="51" t="n"/>
      <c r="IJZ38" s="67" t="n"/>
      <c r="IKA38" s="67" t="n"/>
      <c r="IKB38" s="67" t="n"/>
      <c r="IKC38" s="67" t="n"/>
      <c r="IKD38" s="67" t="n"/>
      <c r="IKE38" s="67" t="n"/>
      <c r="IKF38" s="67" t="n"/>
      <c r="IKG38" s="51" t="n"/>
      <c r="IKH38" s="67" t="n"/>
      <c r="IKI38" s="67" t="n"/>
      <c r="IKJ38" s="67" t="n"/>
      <c r="IKK38" s="67" t="n"/>
      <c r="IKL38" s="67" t="n"/>
      <c r="IKM38" s="67" t="n"/>
      <c r="IKN38" s="67" t="n"/>
      <c r="IKO38" s="51" t="n"/>
      <c r="IKP38" s="67" t="n"/>
      <c r="IKQ38" s="67" t="n"/>
      <c r="IKR38" s="67" t="n"/>
      <c r="IKS38" s="67" t="n"/>
      <c r="IKT38" s="67" t="n"/>
      <c r="IKU38" s="67" t="n"/>
      <c r="IKV38" s="67" t="n"/>
      <c r="IKW38" s="51" t="n"/>
      <c r="IKX38" s="67" t="n"/>
      <c r="IKY38" s="67" t="n"/>
      <c r="IKZ38" s="67" t="n"/>
      <c r="ILA38" s="67" t="n"/>
      <c r="ILB38" s="67" t="n"/>
      <c r="ILC38" s="67" t="n"/>
      <c r="ILD38" s="67" t="n"/>
      <c r="ILE38" s="51" t="n"/>
      <c r="ILF38" s="67" t="n"/>
      <c r="ILG38" s="67" t="n"/>
      <c r="ILH38" s="67" t="n"/>
      <c r="ILI38" s="67" t="n"/>
      <c r="ILJ38" s="67" t="n"/>
      <c r="ILK38" s="67" t="n"/>
      <c r="ILL38" s="67" t="n"/>
      <c r="ILM38" s="51" t="n"/>
      <c r="ILN38" s="67" t="n"/>
      <c r="ILO38" s="67" t="n"/>
      <c r="ILP38" s="67" t="n"/>
      <c r="ILQ38" s="67" t="n"/>
      <c r="ILR38" s="67" t="n"/>
      <c r="ILS38" s="67" t="n"/>
      <c r="ILT38" s="67" t="n"/>
      <c r="ILU38" s="51" t="n"/>
      <c r="ILV38" s="67" t="n"/>
      <c r="ILW38" s="67" t="n"/>
      <c r="ILX38" s="67" t="n"/>
      <c r="ILY38" s="67" t="n"/>
      <c r="ILZ38" s="67" t="n"/>
      <c r="IMA38" s="67" t="n"/>
      <c r="IMB38" s="67" t="n"/>
      <c r="IMC38" s="51" t="n"/>
      <c r="IMD38" s="67" t="n"/>
      <c r="IME38" s="67" t="n"/>
      <c r="IMF38" s="67" t="n"/>
      <c r="IMG38" s="67" t="n"/>
      <c r="IMH38" s="67" t="n"/>
      <c r="IMI38" s="67" t="n"/>
      <c r="IMJ38" s="67" t="n"/>
      <c r="IMK38" s="51" t="n"/>
      <c r="IML38" s="67" t="n"/>
      <c r="IMM38" s="67" t="n"/>
      <c r="IMN38" s="67" t="n"/>
      <c r="IMO38" s="67" t="n"/>
      <c r="IMP38" s="67" t="n"/>
      <c r="IMQ38" s="67" t="n"/>
      <c r="IMR38" s="67" t="n"/>
      <c r="IMS38" s="51" t="n"/>
      <c r="IMT38" s="67" t="n"/>
      <c r="IMU38" s="67" t="n"/>
      <c r="IMV38" s="67" t="n"/>
      <c r="IMW38" s="67" t="n"/>
      <c r="IMX38" s="67" t="n"/>
      <c r="IMY38" s="67" t="n"/>
      <c r="IMZ38" s="67" t="n"/>
      <c r="INA38" s="51" t="n"/>
      <c r="INB38" s="67" t="n"/>
      <c r="INC38" s="67" t="n"/>
      <c r="IND38" s="67" t="n"/>
      <c r="INE38" s="67" t="n"/>
      <c r="INF38" s="67" t="n"/>
      <c r="ING38" s="67" t="n"/>
      <c r="INH38" s="67" t="n"/>
      <c r="INI38" s="51" t="n"/>
      <c r="INJ38" s="67" t="n"/>
      <c r="INK38" s="67" t="n"/>
      <c r="INL38" s="67" t="n"/>
      <c r="INM38" s="67" t="n"/>
      <c r="INN38" s="67" t="n"/>
      <c r="INO38" s="67" t="n"/>
      <c r="INP38" s="67" t="n"/>
      <c r="INQ38" s="51" t="n"/>
      <c r="INR38" s="67" t="n"/>
      <c r="INS38" s="67" t="n"/>
      <c r="INT38" s="67" t="n"/>
      <c r="INU38" s="67" t="n"/>
      <c r="INV38" s="67" t="n"/>
      <c r="INW38" s="67" t="n"/>
      <c r="INX38" s="67" t="n"/>
      <c r="INY38" s="51" t="n"/>
      <c r="INZ38" s="67" t="n"/>
      <c r="IOA38" s="67" t="n"/>
      <c r="IOB38" s="67" t="n"/>
      <c r="IOC38" s="67" t="n"/>
      <c r="IOD38" s="67" t="n"/>
      <c r="IOE38" s="67" t="n"/>
      <c r="IOF38" s="67" t="n"/>
      <c r="IOG38" s="51" t="n"/>
      <c r="IOH38" s="67" t="n"/>
      <c r="IOI38" s="67" t="n"/>
      <c r="IOJ38" s="67" t="n"/>
      <c r="IOK38" s="67" t="n"/>
      <c r="IOL38" s="67" t="n"/>
      <c r="IOM38" s="67" t="n"/>
      <c r="ION38" s="67" t="n"/>
      <c r="IOO38" s="51" t="n"/>
      <c r="IOP38" s="67" t="n"/>
      <c r="IOQ38" s="67" t="n"/>
      <c r="IOR38" s="67" t="n"/>
      <c r="IOS38" s="67" t="n"/>
      <c r="IOT38" s="67" t="n"/>
      <c r="IOU38" s="67" t="n"/>
      <c r="IOV38" s="67" t="n"/>
      <c r="IOW38" s="51" t="n"/>
      <c r="IOX38" s="67" t="n"/>
      <c r="IOY38" s="67" t="n"/>
      <c r="IOZ38" s="67" t="n"/>
      <c r="IPA38" s="67" t="n"/>
      <c r="IPB38" s="67" t="n"/>
      <c r="IPC38" s="67" t="n"/>
      <c r="IPD38" s="67" t="n"/>
      <c r="IPE38" s="51" t="n"/>
      <c r="IPF38" s="67" t="n"/>
      <c r="IPG38" s="67" t="n"/>
      <c r="IPH38" s="67" t="n"/>
      <c r="IPI38" s="67" t="n"/>
      <c r="IPJ38" s="67" t="n"/>
      <c r="IPK38" s="67" t="n"/>
      <c r="IPL38" s="67" t="n"/>
      <c r="IPM38" s="51" t="n"/>
      <c r="IPN38" s="67" t="n"/>
      <c r="IPO38" s="67" t="n"/>
      <c r="IPP38" s="67" t="n"/>
      <c r="IPQ38" s="67" t="n"/>
      <c r="IPR38" s="67" t="n"/>
      <c r="IPS38" s="67" t="n"/>
      <c r="IPT38" s="67" t="n"/>
      <c r="IPU38" s="51" t="n"/>
      <c r="IPV38" s="67" t="n"/>
      <c r="IPW38" s="67" t="n"/>
      <c r="IPX38" s="67" t="n"/>
      <c r="IPY38" s="67" t="n"/>
      <c r="IPZ38" s="67" t="n"/>
      <c r="IQA38" s="67" t="n"/>
      <c r="IQB38" s="67" t="n"/>
      <c r="IQC38" s="51" t="n"/>
      <c r="IQD38" s="67" t="n"/>
      <c r="IQE38" s="67" t="n"/>
      <c r="IQF38" s="67" t="n"/>
      <c r="IQG38" s="67" t="n"/>
      <c r="IQH38" s="67" t="n"/>
      <c r="IQI38" s="67" t="n"/>
      <c r="IQJ38" s="67" t="n"/>
      <c r="IQK38" s="51" t="n"/>
      <c r="IQL38" s="67" t="n"/>
      <c r="IQM38" s="67" t="n"/>
      <c r="IQN38" s="67" t="n"/>
      <c r="IQO38" s="67" t="n"/>
      <c r="IQP38" s="67" t="n"/>
      <c r="IQQ38" s="67" t="n"/>
      <c r="IQR38" s="67" t="n"/>
      <c r="IQS38" s="51" t="n"/>
      <c r="IQT38" s="67" t="n"/>
      <c r="IQU38" s="67" t="n"/>
      <c r="IQV38" s="67" t="n"/>
      <c r="IQW38" s="67" t="n"/>
      <c r="IQX38" s="67" t="n"/>
      <c r="IQY38" s="67" t="n"/>
      <c r="IQZ38" s="67" t="n"/>
      <c r="IRA38" s="51" t="n"/>
      <c r="IRB38" s="67" t="n"/>
      <c r="IRC38" s="67" t="n"/>
      <c r="IRD38" s="67" t="n"/>
      <c r="IRE38" s="67" t="n"/>
      <c r="IRF38" s="67" t="n"/>
      <c r="IRG38" s="67" t="n"/>
      <c r="IRH38" s="67" t="n"/>
      <c r="IRI38" s="51" t="n"/>
      <c r="IRJ38" s="67" t="n"/>
      <c r="IRK38" s="67" t="n"/>
      <c r="IRL38" s="67" t="n"/>
      <c r="IRM38" s="67" t="n"/>
      <c r="IRN38" s="67" t="n"/>
      <c r="IRO38" s="67" t="n"/>
      <c r="IRP38" s="67" t="n"/>
      <c r="IRQ38" s="51" t="n"/>
      <c r="IRR38" s="67" t="n"/>
      <c r="IRS38" s="67" t="n"/>
      <c r="IRT38" s="67" t="n"/>
      <c r="IRU38" s="67" t="n"/>
      <c r="IRV38" s="67" t="n"/>
      <c r="IRW38" s="67" t="n"/>
      <c r="IRX38" s="67" t="n"/>
      <c r="IRY38" s="51" t="n"/>
      <c r="IRZ38" s="67" t="n"/>
      <c r="ISA38" s="67" t="n"/>
      <c r="ISB38" s="67" t="n"/>
      <c r="ISC38" s="67" t="n"/>
      <c r="ISD38" s="67" t="n"/>
      <c r="ISE38" s="67" t="n"/>
      <c r="ISF38" s="67" t="n"/>
      <c r="ISG38" s="51" t="n"/>
      <c r="ISH38" s="67" t="n"/>
      <c r="ISI38" s="67" t="n"/>
      <c r="ISJ38" s="67" t="n"/>
      <c r="ISK38" s="67" t="n"/>
      <c r="ISL38" s="67" t="n"/>
      <c r="ISM38" s="67" t="n"/>
      <c r="ISN38" s="67" t="n"/>
      <c r="ISO38" s="51" t="n"/>
      <c r="ISP38" s="67" t="n"/>
      <c r="ISQ38" s="67" t="n"/>
      <c r="ISR38" s="67" t="n"/>
      <c r="ISS38" s="67" t="n"/>
      <c r="IST38" s="67" t="n"/>
      <c r="ISU38" s="67" t="n"/>
      <c r="ISV38" s="67" t="n"/>
      <c r="ISW38" s="51" t="n"/>
      <c r="ISX38" s="67" t="n"/>
      <c r="ISY38" s="67" t="n"/>
      <c r="ISZ38" s="67" t="n"/>
      <c r="ITA38" s="67" t="n"/>
      <c r="ITB38" s="67" t="n"/>
      <c r="ITC38" s="67" t="n"/>
      <c r="ITD38" s="67" t="n"/>
      <c r="ITE38" s="51" t="n"/>
      <c r="ITF38" s="67" t="n"/>
      <c r="ITG38" s="67" t="n"/>
      <c r="ITH38" s="67" t="n"/>
      <c r="ITI38" s="67" t="n"/>
      <c r="ITJ38" s="67" t="n"/>
      <c r="ITK38" s="67" t="n"/>
      <c r="ITL38" s="67" t="n"/>
      <c r="ITM38" s="51" t="n"/>
      <c r="ITN38" s="67" t="n"/>
      <c r="ITO38" s="67" t="n"/>
      <c r="ITP38" s="67" t="n"/>
      <c r="ITQ38" s="67" t="n"/>
      <c r="ITR38" s="67" t="n"/>
      <c r="ITS38" s="67" t="n"/>
      <c r="ITT38" s="67" t="n"/>
      <c r="ITU38" s="51" t="n"/>
      <c r="ITV38" s="67" t="n"/>
      <c r="ITW38" s="67" t="n"/>
      <c r="ITX38" s="67" t="n"/>
      <c r="ITY38" s="67" t="n"/>
      <c r="ITZ38" s="67" t="n"/>
      <c r="IUA38" s="67" t="n"/>
      <c r="IUB38" s="67" t="n"/>
      <c r="IUC38" s="51" t="n"/>
      <c r="IUD38" s="67" t="n"/>
      <c r="IUE38" s="67" t="n"/>
      <c r="IUF38" s="67" t="n"/>
      <c r="IUG38" s="67" t="n"/>
      <c r="IUH38" s="67" t="n"/>
      <c r="IUI38" s="67" t="n"/>
      <c r="IUJ38" s="67" t="n"/>
      <c r="IUK38" s="51" t="n"/>
      <c r="IUL38" s="67" t="n"/>
      <c r="IUM38" s="67" t="n"/>
      <c r="IUN38" s="67" t="n"/>
      <c r="IUO38" s="67" t="n"/>
      <c r="IUP38" s="67" t="n"/>
      <c r="IUQ38" s="67" t="n"/>
      <c r="IUR38" s="67" t="n"/>
      <c r="IUS38" s="51" t="n"/>
      <c r="IUT38" s="67" t="n"/>
      <c r="IUU38" s="67" t="n"/>
      <c r="IUV38" s="67" t="n"/>
      <c r="IUW38" s="67" t="n"/>
      <c r="IUX38" s="67" t="n"/>
      <c r="IUY38" s="67" t="n"/>
      <c r="IUZ38" s="67" t="n"/>
      <c r="IVA38" s="51" t="n"/>
      <c r="IVB38" s="67" t="n"/>
      <c r="IVC38" s="67" t="n"/>
      <c r="IVD38" s="67" t="n"/>
      <c r="IVE38" s="67" t="n"/>
      <c r="IVF38" s="67" t="n"/>
      <c r="IVG38" s="67" t="n"/>
      <c r="IVH38" s="67" t="n"/>
      <c r="IVI38" s="51" t="n"/>
      <c r="IVJ38" s="67" t="n"/>
      <c r="IVK38" s="67" t="n"/>
      <c r="IVL38" s="67" t="n"/>
      <c r="IVM38" s="67" t="n"/>
      <c r="IVN38" s="67" t="n"/>
      <c r="IVO38" s="67" t="n"/>
      <c r="IVP38" s="67" t="n"/>
      <c r="IVQ38" s="51" t="n"/>
      <c r="IVR38" s="67" t="n"/>
      <c r="IVS38" s="67" t="n"/>
      <c r="IVT38" s="67" t="n"/>
      <c r="IVU38" s="67" t="n"/>
      <c r="IVV38" s="67" t="n"/>
      <c r="IVW38" s="67" t="n"/>
      <c r="IVX38" s="67" t="n"/>
      <c r="IVY38" s="51" t="n"/>
      <c r="IVZ38" s="67" t="n"/>
      <c r="IWA38" s="67" t="n"/>
      <c r="IWB38" s="67" t="n"/>
      <c r="IWC38" s="67" t="n"/>
      <c r="IWD38" s="67" t="n"/>
      <c r="IWE38" s="67" t="n"/>
      <c r="IWF38" s="67" t="n"/>
      <c r="IWG38" s="51" t="n"/>
      <c r="IWH38" s="67" t="n"/>
      <c r="IWI38" s="67" t="n"/>
      <c r="IWJ38" s="67" t="n"/>
      <c r="IWK38" s="67" t="n"/>
      <c r="IWL38" s="67" t="n"/>
      <c r="IWM38" s="67" t="n"/>
      <c r="IWN38" s="67" t="n"/>
      <c r="IWO38" s="51" t="n"/>
      <c r="IWP38" s="67" t="n"/>
      <c r="IWQ38" s="67" t="n"/>
      <c r="IWR38" s="67" t="n"/>
      <c r="IWS38" s="67" t="n"/>
      <c r="IWT38" s="67" t="n"/>
      <c r="IWU38" s="67" t="n"/>
      <c r="IWV38" s="67" t="n"/>
      <c r="IWW38" s="51" t="n"/>
      <c r="IWX38" s="67" t="n"/>
      <c r="IWY38" s="67" t="n"/>
      <c r="IWZ38" s="67" t="n"/>
      <c r="IXA38" s="67" t="n"/>
      <c r="IXB38" s="67" t="n"/>
      <c r="IXC38" s="67" t="n"/>
      <c r="IXD38" s="67" t="n"/>
      <c r="IXE38" s="51" t="n"/>
      <c r="IXF38" s="67" t="n"/>
      <c r="IXG38" s="67" t="n"/>
      <c r="IXH38" s="67" t="n"/>
      <c r="IXI38" s="67" t="n"/>
      <c r="IXJ38" s="67" t="n"/>
      <c r="IXK38" s="67" t="n"/>
      <c r="IXL38" s="67" t="n"/>
      <c r="IXM38" s="51" t="n"/>
      <c r="IXN38" s="67" t="n"/>
      <c r="IXO38" s="67" t="n"/>
      <c r="IXP38" s="67" t="n"/>
      <c r="IXQ38" s="67" t="n"/>
      <c r="IXR38" s="67" t="n"/>
      <c r="IXS38" s="67" t="n"/>
      <c r="IXT38" s="67" t="n"/>
      <c r="IXU38" s="51" t="n"/>
      <c r="IXV38" s="67" t="n"/>
      <c r="IXW38" s="67" t="n"/>
      <c r="IXX38" s="67" t="n"/>
      <c r="IXY38" s="67" t="n"/>
      <c r="IXZ38" s="67" t="n"/>
      <c r="IYA38" s="67" t="n"/>
      <c r="IYB38" s="67" t="n"/>
      <c r="IYC38" s="51" t="n"/>
      <c r="IYD38" s="67" t="n"/>
      <c r="IYE38" s="67" t="n"/>
      <c r="IYF38" s="67" t="n"/>
      <c r="IYG38" s="67" t="n"/>
      <c r="IYH38" s="67" t="n"/>
      <c r="IYI38" s="67" t="n"/>
      <c r="IYJ38" s="67" t="n"/>
      <c r="IYK38" s="51" t="n"/>
      <c r="IYL38" s="67" t="n"/>
      <c r="IYM38" s="67" t="n"/>
      <c r="IYN38" s="67" t="n"/>
      <c r="IYO38" s="67" t="n"/>
      <c r="IYP38" s="67" t="n"/>
      <c r="IYQ38" s="67" t="n"/>
      <c r="IYR38" s="67" t="n"/>
      <c r="IYS38" s="51" t="n"/>
      <c r="IYT38" s="67" t="n"/>
      <c r="IYU38" s="67" t="n"/>
      <c r="IYV38" s="67" t="n"/>
      <c r="IYW38" s="67" t="n"/>
      <c r="IYX38" s="67" t="n"/>
      <c r="IYY38" s="67" t="n"/>
      <c r="IYZ38" s="67" t="n"/>
      <c r="IZA38" s="51" t="n"/>
      <c r="IZB38" s="67" t="n"/>
      <c r="IZC38" s="67" t="n"/>
      <c r="IZD38" s="67" t="n"/>
      <c r="IZE38" s="67" t="n"/>
      <c r="IZF38" s="67" t="n"/>
      <c r="IZG38" s="67" t="n"/>
      <c r="IZH38" s="67" t="n"/>
      <c r="IZI38" s="51" t="n"/>
      <c r="IZJ38" s="67" t="n"/>
      <c r="IZK38" s="67" t="n"/>
      <c r="IZL38" s="67" t="n"/>
      <c r="IZM38" s="67" t="n"/>
      <c r="IZN38" s="67" t="n"/>
      <c r="IZO38" s="67" t="n"/>
      <c r="IZP38" s="67" t="n"/>
      <c r="IZQ38" s="51" t="n"/>
      <c r="IZR38" s="67" t="n"/>
      <c r="IZS38" s="67" t="n"/>
      <c r="IZT38" s="67" t="n"/>
      <c r="IZU38" s="67" t="n"/>
      <c r="IZV38" s="67" t="n"/>
      <c r="IZW38" s="67" t="n"/>
      <c r="IZX38" s="67" t="n"/>
      <c r="IZY38" s="51" t="n"/>
      <c r="IZZ38" s="67" t="n"/>
      <c r="JAA38" s="67" t="n"/>
      <c r="JAB38" s="67" t="n"/>
      <c r="JAC38" s="67" t="n"/>
      <c r="JAD38" s="67" t="n"/>
      <c r="JAE38" s="67" t="n"/>
      <c r="JAF38" s="67" t="n"/>
      <c r="JAG38" s="51" t="n"/>
      <c r="JAH38" s="67" t="n"/>
      <c r="JAI38" s="67" t="n"/>
      <c r="JAJ38" s="67" t="n"/>
      <c r="JAK38" s="67" t="n"/>
      <c r="JAL38" s="67" t="n"/>
      <c r="JAM38" s="67" t="n"/>
      <c r="JAN38" s="67" t="n"/>
      <c r="JAO38" s="51" t="n"/>
      <c r="JAP38" s="67" t="n"/>
      <c r="JAQ38" s="67" t="n"/>
      <c r="JAR38" s="67" t="n"/>
      <c r="JAS38" s="67" t="n"/>
      <c r="JAT38" s="67" t="n"/>
      <c r="JAU38" s="67" t="n"/>
      <c r="JAV38" s="67" t="n"/>
      <c r="JAW38" s="51" t="n"/>
      <c r="JAX38" s="67" t="n"/>
      <c r="JAY38" s="67" t="n"/>
      <c r="JAZ38" s="67" t="n"/>
      <c r="JBA38" s="67" t="n"/>
      <c r="JBB38" s="67" t="n"/>
      <c r="JBC38" s="67" t="n"/>
      <c r="JBD38" s="67" t="n"/>
      <c r="JBE38" s="51" t="n"/>
      <c r="JBF38" s="67" t="n"/>
      <c r="JBG38" s="67" t="n"/>
      <c r="JBH38" s="67" t="n"/>
      <c r="JBI38" s="67" t="n"/>
      <c r="JBJ38" s="67" t="n"/>
      <c r="JBK38" s="67" t="n"/>
      <c r="JBL38" s="67" t="n"/>
      <c r="JBM38" s="51" t="n"/>
      <c r="JBN38" s="67" t="n"/>
      <c r="JBO38" s="67" t="n"/>
      <c r="JBP38" s="67" t="n"/>
      <c r="JBQ38" s="67" t="n"/>
      <c r="JBR38" s="67" t="n"/>
      <c r="JBS38" s="67" t="n"/>
      <c r="JBT38" s="67" t="n"/>
      <c r="JBU38" s="51" t="n"/>
      <c r="JBV38" s="67" t="n"/>
      <c r="JBW38" s="67" t="n"/>
      <c r="JBX38" s="67" t="n"/>
      <c r="JBY38" s="67" t="n"/>
      <c r="JBZ38" s="67" t="n"/>
      <c r="JCA38" s="67" t="n"/>
      <c r="JCB38" s="67" t="n"/>
      <c r="JCC38" s="51" t="n"/>
      <c r="JCD38" s="67" t="n"/>
      <c r="JCE38" s="67" t="n"/>
      <c r="JCF38" s="67" t="n"/>
      <c r="JCG38" s="67" t="n"/>
      <c r="JCH38" s="67" t="n"/>
      <c r="JCI38" s="67" t="n"/>
      <c r="JCJ38" s="67" t="n"/>
      <c r="JCK38" s="51" t="n"/>
      <c r="JCL38" s="67" t="n"/>
      <c r="JCM38" s="67" t="n"/>
      <c r="JCN38" s="67" t="n"/>
      <c r="JCO38" s="67" t="n"/>
      <c r="JCP38" s="67" t="n"/>
      <c r="JCQ38" s="67" t="n"/>
      <c r="JCR38" s="67" t="n"/>
      <c r="JCS38" s="51" t="n"/>
      <c r="JCT38" s="67" t="n"/>
      <c r="JCU38" s="67" t="n"/>
      <c r="JCV38" s="67" t="n"/>
      <c r="JCW38" s="67" t="n"/>
      <c r="JCX38" s="67" t="n"/>
      <c r="JCY38" s="67" t="n"/>
      <c r="JCZ38" s="67" t="n"/>
      <c r="JDA38" s="51" t="n"/>
      <c r="JDB38" s="67" t="n"/>
      <c r="JDC38" s="67" t="n"/>
      <c r="JDD38" s="67" t="n"/>
      <c r="JDE38" s="67" t="n"/>
      <c r="JDF38" s="67" t="n"/>
      <c r="JDG38" s="67" t="n"/>
      <c r="JDH38" s="67" t="n"/>
      <c r="JDI38" s="51" t="n"/>
      <c r="JDJ38" s="67" t="n"/>
      <c r="JDK38" s="67" t="n"/>
      <c r="JDL38" s="67" t="n"/>
      <c r="JDM38" s="67" t="n"/>
      <c r="JDN38" s="67" t="n"/>
      <c r="JDO38" s="67" t="n"/>
      <c r="JDP38" s="67" t="n"/>
      <c r="JDQ38" s="51" t="n"/>
      <c r="JDR38" s="67" t="n"/>
      <c r="JDS38" s="67" t="n"/>
      <c r="JDT38" s="67" t="n"/>
      <c r="JDU38" s="67" t="n"/>
      <c r="JDV38" s="67" t="n"/>
      <c r="JDW38" s="67" t="n"/>
      <c r="JDX38" s="67" t="n"/>
      <c r="JDY38" s="51" t="n"/>
      <c r="JDZ38" s="67" t="n"/>
      <c r="JEA38" s="67" t="n"/>
      <c r="JEB38" s="67" t="n"/>
      <c r="JEC38" s="67" t="n"/>
      <c r="JED38" s="67" t="n"/>
      <c r="JEE38" s="67" t="n"/>
      <c r="JEF38" s="67" t="n"/>
      <c r="JEG38" s="51" t="n"/>
      <c r="JEH38" s="67" t="n"/>
      <c r="JEI38" s="67" t="n"/>
      <c r="JEJ38" s="67" t="n"/>
      <c r="JEK38" s="67" t="n"/>
      <c r="JEL38" s="67" t="n"/>
      <c r="JEM38" s="67" t="n"/>
      <c r="JEN38" s="67" t="n"/>
      <c r="JEO38" s="51" t="n"/>
      <c r="JEP38" s="67" t="n"/>
      <c r="JEQ38" s="67" t="n"/>
      <c r="JER38" s="67" t="n"/>
      <c r="JES38" s="67" t="n"/>
      <c r="JET38" s="67" t="n"/>
      <c r="JEU38" s="67" t="n"/>
      <c r="JEV38" s="67" t="n"/>
      <c r="JEW38" s="51" t="n"/>
      <c r="JEX38" s="67" t="n"/>
      <c r="JEY38" s="67" t="n"/>
      <c r="JEZ38" s="67" t="n"/>
      <c r="JFA38" s="67" t="n"/>
      <c r="JFB38" s="67" t="n"/>
      <c r="JFC38" s="67" t="n"/>
      <c r="JFD38" s="67" t="n"/>
      <c r="JFE38" s="51" t="n"/>
      <c r="JFF38" s="67" t="n"/>
      <c r="JFG38" s="67" t="n"/>
      <c r="JFH38" s="67" t="n"/>
      <c r="JFI38" s="67" t="n"/>
      <c r="JFJ38" s="67" t="n"/>
      <c r="JFK38" s="67" t="n"/>
      <c r="JFL38" s="67" t="n"/>
      <c r="JFM38" s="51" t="n"/>
      <c r="JFN38" s="67" t="n"/>
      <c r="JFO38" s="67" t="n"/>
      <c r="JFP38" s="67" t="n"/>
      <c r="JFQ38" s="67" t="n"/>
      <c r="JFR38" s="67" t="n"/>
      <c r="JFS38" s="67" t="n"/>
      <c r="JFT38" s="67" t="n"/>
      <c r="JFU38" s="51" t="n"/>
      <c r="JFV38" s="67" t="n"/>
      <c r="JFW38" s="67" t="n"/>
      <c r="JFX38" s="67" t="n"/>
      <c r="JFY38" s="67" t="n"/>
      <c r="JFZ38" s="67" t="n"/>
      <c r="JGA38" s="67" t="n"/>
      <c r="JGB38" s="67" t="n"/>
      <c r="JGC38" s="51" t="n"/>
      <c r="JGD38" s="67" t="n"/>
      <c r="JGE38" s="67" t="n"/>
      <c r="JGF38" s="67" t="n"/>
      <c r="JGG38" s="67" t="n"/>
      <c r="JGH38" s="67" t="n"/>
      <c r="JGI38" s="67" t="n"/>
      <c r="JGJ38" s="67" t="n"/>
      <c r="JGK38" s="51" t="n"/>
      <c r="JGL38" s="67" t="n"/>
      <c r="JGM38" s="67" t="n"/>
      <c r="JGN38" s="67" t="n"/>
      <c r="JGO38" s="67" t="n"/>
      <c r="JGP38" s="67" t="n"/>
      <c r="JGQ38" s="67" t="n"/>
      <c r="JGR38" s="67" t="n"/>
      <c r="JGS38" s="51" t="n"/>
      <c r="JGT38" s="67" t="n"/>
      <c r="JGU38" s="67" t="n"/>
      <c r="JGV38" s="67" t="n"/>
      <c r="JGW38" s="67" t="n"/>
      <c r="JGX38" s="67" t="n"/>
      <c r="JGY38" s="67" t="n"/>
      <c r="JGZ38" s="67" t="n"/>
      <c r="JHA38" s="51" t="n"/>
      <c r="JHB38" s="67" t="n"/>
      <c r="JHC38" s="67" t="n"/>
      <c r="JHD38" s="67" t="n"/>
      <c r="JHE38" s="67" t="n"/>
      <c r="JHF38" s="67" t="n"/>
      <c r="JHG38" s="67" t="n"/>
      <c r="JHH38" s="67" t="n"/>
      <c r="JHI38" s="51" t="n"/>
      <c r="JHJ38" s="67" t="n"/>
      <c r="JHK38" s="67" t="n"/>
      <c r="JHL38" s="67" t="n"/>
      <c r="JHM38" s="67" t="n"/>
      <c r="JHN38" s="67" t="n"/>
      <c r="JHO38" s="67" t="n"/>
      <c r="JHP38" s="67" t="n"/>
      <c r="JHQ38" s="51" t="n"/>
      <c r="JHR38" s="67" t="n"/>
      <c r="JHS38" s="67" t="n"/>
      <c r="JHT38" s="67" t="n"/>
      <c r="JHU38" s="67" t="n"/>
      <c r="JHV38" s="67" t="n"/>
      <c r="JHW38" s="67" t="n"/>
      <c r="JHX38" s="67" t="n"/>
      <c r="JHY38" s="51" t="n"/>
      <c r="JHZ38" s="67" t="n"/>
      <c r="JIA38" s="67" t="n"/>
      <c r="JIB38" s="67" t="n"/>
      <c r="JIC38" s="67" t="n"/>
      <c r="JID38" s="67" t="n"/>
      <c r="JIE38" s="67" t="n"/>
      <c r="JIF38" s="67" t="n"/>
      <c r="JIG38" s="51" t="n"/>
      <c r="JIH38" s="67" t="n"/>
      <c r="JII38" s="67" t="n"/>
      <c r="JIJ38" s="67" t="n"/>
      <c r="JIK38" s="67" t="n"/>
      <c r="JIL38" s="67" t="n"/>
      <c r="JIM38" s="67" t="n"/>
      <c r="JIN38" s="67" t="n"/>
      <c r="JIO38" s="51" t="n"/>
      <c r="JIP38" s="67" t="n"/>
      <c r="JIQ38" s="67" t="n"/>
      <c r="JIR38" s="67" t="n"/>
      <c r="JIS38" s="67" t="n"/>
      <c r="JIT38" s="67" t="n"/>
      <c r="JIU38" s="67" t="n"/>
      <c r="JIV38" s="67" t="n"/>
      <c r="JIW38" s="51" t="n"/>
      <c r="JIX38" s="67" t="n"/>
      <c r="JIY38" s="67" t="n"/>
      <c r="JIZ38" s="67" t="n"/>
      <c r="JJA38" s="67" t="n"/>
      <c r="JJB38" s="67" t="n"/>
      <c r="JJC38" s="67" t="n"/>
      <c r="JJD38" s="67" t="n"/>
      <c r="JJE38" s="51" t="n"/>
      <c r="JJF38" s="67" t="n"/>
      <c r="JJG38" s="67" t="n"/>
      <c r="JJH38" s="67" t="n"/>
      <c r="JJI38" s="67" t="n"/>
      <c r="JJJ38" s="67" t="n"/>
      <c r="JJK38" s="67" t="n"/>
      <c r="JJL38" s="67" t="n"/>
      <c r="JJM38" s="51" t="n"/>
      <c r="JJN38" s="67" t="n"/>
      <c r="JJO38" s="67" t="n"/>
      <c r="JJP38" s="67" t="n"/>
      <c r="JJQ38" s="67" t="n"/>
      <c r="JJR38" s="67" t="n"/>
      <c r="JJS38" s="67" t="n"/>
      <c r="JJT38" s="67" t="n"/>
      <c r="JJU38" s="51" t="n"/>
      <c r="JJV38" s="67" t="n"/>
      <c r="JJW38" s="67" t="n"/>
      <c r="JJX38" s="67" t="n"/>
      <c r="JJY38" s="67" t="n"/>
      <c r="JJZ38" s="67" t="n"/>
      <c r="JKA38" s="67" t="n"/>
      <c r="JKB38" s="67" t="n"/>
      <c r="JKC38" s="51" t="n"/>
      <c r="JKD38" s="67" t="n"/>
      <c r="JKE38" s="67" t="n"/>
      <c r="JKF38" s="67" t="n"/>
      <c r="JKG38" s="67" t="n"/>
      <c r="JKH38" s="67" t="n"/>
      <c r="JKI38" s="67" t="n"/>
      <c r="JKJ38" s="67" t="n"/>
      <c r="JKK38" s="51" t="n"/>
      <c r="JKL38" s="67" t="n"/>
      <c r="JKM38" s="67" t="n"/>
      <c r="JKN38" s="67" t="n"/>
      <c r="JKO38" s="67" t="n"/>
      <c r="JKP38" s="67" t="n"/>
      <c r="JKQ38" s="67" t="n"/>
      <c r="JKR38" s="67" t="n"/>
      <c r="JKS38" s="51" t="n"/>
      <c r="JKT38" s="67" t="n"/>
      <c r="JKU38" s="67" t="n"/>
      <c r="JKV38" s="67" t="n"/>
      <c r="JKW38" s="67" t="n"/>
      <c r="JKX38" s="67" t="n"/>
      <c r="JKY38" s="67" t="n"/>
      <c r="JKZ38" s="67" t="n"/>
      <c r="JLA38" s="51" t="n"/>
      <c r="JLB38" s="67" t="n"/>
      <c r="JLC38" s="67" t="n"/>
      <c r="JLD38" s="67" t="n"/>
      <c r="JLE38" s="67" t="n"/>
      <c r="JLF38" s="67" t="n"/>
      <c r="JLG38" s="67" t="n"/>
      <c r="JLH38" s="67" t="n"/>
      <c r="JLI38" s="51" t="n"/>
      <c r="JLJ38" s="67" t="n"/>
      <c r="JLK38" s="67" t="n"/>
      <c r="JLL38" s="67" t="n"/>
      <c r="JLM38" s="67" t="n"/>
      <c r="JLN38" s="67" t="n"/>
      <c r="JLO38" s="67" t="n"/>
      <c r="JLP38" s="67" t="n"/>
      <c r="JLQ38" s="51" t="n"/>
      <c r="JLR38" s="67" t="n"/>
      <c r="JLS38" s="67" t="n"/>
      <c r="JLT38" s="67" t="n"/>
      <c r="JLU38" s="67" t="n"/>
      <c r="JLV38" s="67" t="n"/>
      <c r="JLW38" s="67" t="n"/>
      <c r="JLX38" s="67" t="n"/>
      <c r="JLY38" s="51" t="n"/>
      <c r="JLZ38" s="67" t="n"/>
      <c r="JMA38" s="67" t="n"/>
      <c r="JMB38" s="67" t="n"/>
      <c r="JMC38" s="67" t="n"/>
      <c r="JMD38" s="67" t="n"/>
      <c r="JME38" s="67" t="n"/>
      <c r="JMF38" s="67" t="n"/>
      <c r="JMG38" s="51" t="n"/>
      <c r="JMH38" s="67" t="n"/>
      <c r="JMI38" s="67" t="n"/>
      <c r="JMJ38" s="67" t="n"/>
      <c r="JMK38" s="67" t="n"/>
      <c r="JML38" s="67" t="n"/>
      <c r="JMM38" s="67" t="n"/>
      <c r="JMN38" s="67" t="n"/>
      <c r="JMO38" s="51" t="n"/>
      <c r="JMP38" s="67" t="n"/>
      <c r="JMQ38" s="67" t="n"/>
      <c r="JMR38" s="67" t="n"/>
      <c r="JMS38" s="67" t="n"/>
      <c r="JMT38" s="67" t="n"/>
      <c r="JMU38" s="67" t="n"/>
      <c r="JMV38" s="67" t="n"/>
      <c r="JMW38" s="51" t="n"/>
      <c r="JMX38" s="67" t="n"/>
      <c r="JMY38" s="67" t="n"/>
      <c r="JMZ38" s="67" t="n"/>
      <c r="JNA38" s="67" t="n"/>
      <c r="JNB38" s="67" t="n"/>
      <c r="JNC38" s="67" t="n"/>
      <c r="JND38" s="67" t="n"/>
      <c r="JNE38" s="51" t="n"/>
      <c r="JNF38" s="67" t="n"/>
      <c r="JNG38" s="67" t="n"/>
      <c r="JNH38" s="67" t="n"/>
      <c r="JNI38" s="67" t="n"/>
      <c r="JNJ38" s="67" t="n"/>
      <c r="JNK38" s="67" t="n"/>
      <c r="JNL38" s="67" t="n"/>
      <c r="JNM38" s="51" t="n"/>
      <c r="JNN38" s="67" t="n"/>
      <c r="JNO38" s="67" t="n"/>
      <c r="JNP38" s="67" t="n"/>
      <c r="JNQ38" s="67" t="n"/>
      <c r="JNR38" s="67" t="n"/>
      <c r="JNS38" s="67" t="n"/>
      <c r="JNT38" s="67" t="n"/>
      <c r="JNU38" s="51" t="n"/>
      <c r="JNV38" s="67" t="n"/>
      <c r="JNW38" s="67" t="n"/>
      <c r="JNX38" s="67" t="n"/>
      <c r="JNY38" s="67" t="n"/>
      <c r="JNZ38" s="67" t="n"/>
      <c r="JOA38" s="67" t="n"/>
      <c r="JOB38" s="67" t="n"/>
      <c r="JOC38" s="51" t="n"/>
      <c r="JOD38" s="67" t="n"/>
      <c r="JOE38" s="67" t="n"/>
      <c r="JOF38" s="67" t="n"/>
      <c r="JOG38" s="67" t="n"/>
      <c r="JOH38" s="67" t="n"/>
      <c r="JOI38" s="67" t="n"/>
      <c r="JOJ38" s="67" t="n"/>
      <c r="JOK38" s="51" t="n"/>
      <c r="JOL38" s="67" t="n"/>
      <c r="JOM38" s="67" t="n"/>
      <c r="JON38" s="67" t="n"/>
      <c r="JOO38" s="67" t="n"/>
      <c r="JOP38" s="67" t="n"/>
      <c r="JOQ38" s="67" t="n"/>
      <c r="JOR38" s="67" t="n"/>
      <c r="JOS38" s="51" t="n"/>
      <c r="JOT38" s="67" t="n"/>
      <c r="JOU38" s="67" t="n"/>
      <c r="JOV38" s="67" t="n"/>
      <c r="JOW38" s="67" t="n"/>
      <c r="JOX38" s="67" t="n"/>
      <c r="JOY38" s="67" t="n"/>
      <c r="JOZ38" s="67" t="n"/>
      <c r="JPA38" s="51" t="n"/>
      <c r="JPB38" s="67" t="n"/>
      <c r="JPC38" s="67" t="n"/>
      <c r="JPD38" s="67" t="n"/>
      <c r="JPE38" s="67" t="n"/>
      <c r="JPF38" s="67" t="n"/>
      <c r="JPG38" s="67" t="n"/>
      <c r="JPH38" s="67" t="n"/>
      <c r="JPI38" s="51" t="n"/>
      <c r="JPJ38" s="67" t="n"/>
      <c r="JPK38" s="67" t="n"/>
      <c r="JPL38" s="67" t="n"/>
      <c r="JPM38" s="67" t="n"/>
      <c r="JPN38" s="67" t="n"/>
      <c r="JPO38" s="67" t="n"/>
      <c r="JPP38" s="67" t="n"/>
      <c r="JPQ38" s="51" t="n"/>
      <c r="JPR38" s="67" t="n"/>
      <c r="JPS38" s="67" t="n"/>
      <c r="JPT38" s="67" t="n"/>
      <c r="JPU38" s="67" t="n"/>
      <c r="JPV38" s="67" t="n"/>
      <c r="JPW38" s="67" t="n"/>
      <c r="JPX38" s="67" t="n"/>
      <c r="JPY38" s="51" t="n"/>
      <c r="JPZ38" s="67" t="n"/>
      <c r="JQA38" s="67" t="n"/>
      <c r="JQB38" s="67" t="n"/>
      <c r="JQC38" s="67" t="n"/>
      <c r="JQD38" s="67" t="n"/>
      <c r="JQE38" s="67" t="n"/>
      <c r="JQF38" s="67" t="n"/>
      <c r="JQG38" s="51" t="n"/>
      <c r="JQH38" s="67" t="n"/>
      <c r="JQI38" s="67" t="n"/>
      <c r="JQJ38" s="67" t="n"/>
      <c r="JQK38" s="67" t="n"/>
      <c r="JQL38" s="67" t="n"/>
      <c r="JQM38" s="67" t="n"/>
      <c r="JQN38" s="67" t="n"/>
      <c r="JQO38" s="51" t="n"/>
      <c r="JQP38" s="67" t="n"/>
      <c r="JQQ38" s="67" t="n"/>
      <c r="JQR38" s="67" t="n"/>
      <c r="JQS38" s="67" t="n"/>
      <c r="JQT38" s="67" t="n"/>
      <c r="JQU38" s="67" t="n"/>
      <c r="JQV38" s="67" t="n"/>
      <c r="JQW38" s="51" t="n"/>
      <c r="JQX38" s="67" t="n"/>
      <c r="JQY38" s="67" t="n"/>
      <c r="JQZ38" s="67" t="n"/>
      <c r="JRA38" s="67" t="n"/>
      <c r="JRB38" s="67" t="n"/>
      <c r="JRC38" s="67" t="n"/>
      <c r="JRD38" s="67" t="n"/>
      <c r="JRE38" s="51" t="n"/>
      <c r="JRF38" s="67" t="n"/>
      <c r="JRG38" s="67" t="n"/>
      <c r="JRH38" s="67" t="n"/>
      <c r="JRI38" s="67" t="n"/>
      <c r="JRJ38" s="67" t="n"/>
      <c r="JRK38" s="67" t="n"/>
      <c r="JRL38" s="67" t="n"/>
      <c r="JRM38" s="51" t="n"/>
      <c r="JRN38" s="67" t="n"/>
      <c r="JRO38" s="67" t="n"/>
      <c r="JRP38" s="67" t="n"/>
      <c r="JRQ38" s="67" t="n"/>
      <c r="JRR38" s="67" t="n"/>
      <c r="JRS38" s="67" t="n"/>
      <c r="JRT38" s="67" t="n"/>
      <c r="JRU38" s="51" t="n"/>
      <c r="JRV38" s="67" t="n"/>
      <c r="JRW38" s="67" t="n"/>
      <c r="JRX38" s="67" t="n"/>
      <c r="JRY38" s="67" t="n"/>
      <c r="JRZ38" s="67" t="n"/>
      <c r="JSA38" s="67" t="n"/>
      <c r="JSB38" s="67" t="n"/>
      <c r="JSC38" s="51" t="n"/>
      <c r="JSD38" s="67" t="n"/>
      <c r="JSE38" s="67" t="n"/>
      <c r="JSF38" s="67" t="n"/>
      <c r="JSG38" s="67" t="n"/>
      <c r="JSH38" s="67" t="n"/>
      <c r="JSI38" s="67" t="n"/>
      <c r="JSJ38" s="67" t="n"/>
      <c r="JSK38" s="51" t="n"/>
      <c r="JSL38" s="67" t="n"/>
      <c r="JSM38" s="67" t="n"/>
      <c r="JSN38" s="67" t="n"/>
      <c r="JSO38" s="67" t="n"/>
      <c r="JSP38" s="67" t="n"/>
      <c r="JSQ38" s="67" t="n"/>
      <c r="JSR38" s="67" t="n"/>
      <c r="JSS38" s="51" t="n"/>
      <c r="JST38" s="67" t="n"/>
      <c r="JSU38" s="67" t="n"/>
      <c r="JSV38" s="67" t="n"/>
      <c r="JSW38" s="67" t="n"/>
      <c r="JSX38" s="67" t="n"/>
      <c r="JSY38" s="67" t="n"/>
      <c r="JSZ38" s="67" t="n"/>
      <c r="JTA38" s="51" t="n"/>
      <c r="JTB38" s="67" t="n"/>
      <c r="JTC38" s="67" t="n"/>
      <c r="JTD38" s="67" t="n"/>
      <c r="JTE38" s="67" t="n"/>
      <c r="JTF38" s="67" t="n"/>
      <c r="JTG38" s="67" t="n"/>
      <c r="JTH38" s="67" t="n"/>
      <c r="JTI38" s="51" t="n"/>
      <c r="JTJ38" s="67" t="n"/>
      <c r="JTK38" s="67" t="n"/>
      <c r="JTL38" s="67" t="n"/>
      <c r="JTM38" s="67" t="n"/>
      <c r="JTN38" s="67" t="n"/>
      <c r="JTO38" s="67" t="n"/>
      <c r="JTP38" s="67" t="n"/>
      <c r="JTQ38" s="51" t="n"/>
      <c r="JTR38" s="67" t="n"/>
      <c r="JTS38" s="67" t="n"/>
      <c r="JTT38" s="67" t="n"/>
      <c r="JTU38" s="67" t="n"/>
      <c r="JTV38" s="67" t="n"/>
      <c r="JTW38" s="67" t="n"/>
      <c r="JTX38" s="67" t="n"/>
      <c r="JTY38" s="51" t="n"/>
      <c r="JTZ38" s="67" t="n"/>
      <c r="JUA38" s="67" t="n"/>
      <c r="JUB38" s="67" t="n"/>
      <c r="JUC38" s="67" t="n"/>
      <c r="JUD38" s="67" t="n"/>
      <c r="JUE38" s="67" t="n"/>
      <c r="JUF38" s="67" t="n"/>
      <c r="JUG38" s="51" t="n"/>
      <c r="JUH38" s="67" t="n"/>
      <c r="JUI38" s="67" t="n"/>
      <c r="JUJ38" s="67" t="n"/>
      <c r="JUK38" s="67" t="n"/>
      <c r="JUL38" s="67" t="n"/>
      <c r="JUM38" s="67" t="n"/>
      <c r="JUN38" s="67" t="n"/>
      <c r="JUO38" s="51" t="n"/>
      <c r="JUP38" s="67" t="n"/>
      <c r="JUQ38" s="67" t="n"/>
      <c r="JUR38" s="67" t="n"/>
      <c r="JUS38" s="67" t="n"/>
      <c r="JUT38" s="67" t="n"/>
      <c r="JUU38" s="67" t="n"/>
      <c r="JUV38" s="67" t="n"/>
      <c r="JUW38" s="51" t="n"/>
      <c r="JUX38" s="67" t="n"/>
      <c r="JUY38" s="67" t="n"/>
      <c r="JUZ38" s="67" t="n"/>
      <c r="JVA38" s="67" t="n"/>
      <c r="JVB38" s="67" t="n"/>
      <c r="JVC38" s="67" t="n"/>
      <c r="JVD38" s="67" t="n"/>
      <c r="JVE38" s="51" t="n"/>
      <c r="JVF38" s="67" t="n"/>
      <c r="JVG38" s="67" t="n"/>
      <c r="JVH38" s="67" t="n"/>
      <c r="JVI38" s="67" t="n"/>
      <c r="JVJ38" s="67" t="n"/>
      <c r="JVK38" s="67" t="n"/>
      <c r="JVL38" s="67" t="n"/>
      <c r="JVM38" s="51" t="n"/>
      <c r="JVN38" s="67" t="n"/>
      <c r="JVO38" s="67" t="n"/>
      <c r="JVP38" s="67" t="n"/>
      <c r="JVQ38" s="67" t="n"/>
      <c r="JVR38" s="67" t="n"/>
      <c r="JVS38" s="67" t="n"/>
      <c r="JVT38" s="67" t="n"/>
      <c r="JVU38" s="51" t="n"/>
      <c r="JVV38" s="67" t="n"/>
      <c r="JVW38" s="67" t="n"/>
      <c r="JVX38" s="67" t="n"/>
      <c r="JVY38" s="67" t="n"/>
      <c r="JVZ38" s="67" t="n"/>
      <c r="JWA38" s="67" t="n"/>
      <c r="JWB38" s="67" t="n"/>
      <c r="JWC38" s="51" t="n"/>
      <c r="JWD38" s="67" t="n"/>
      <c r="JWE38" s="67" t="n"/>
      <c r="JWF38" s="67" t="n"/>
      <c r="JWG38" s="67" t="n"/>
      <c r="JWH38" s="67" t="n"/>
      <c r="JWI38" s="67" t="n"/>
      <c r="JWJ38" s="67" t="n"/>
      <c r="JWK38" s="51" t="n"/>
      <c r="JWL38" s="67" t="n"/>
      <c r="JWM38" s="67" t="n"/>
      <c r="JWN38" s="67" t="n"/>
      <c r="JWO38" s="67" t="n"/>
      <c r="JWP38" s="67" t="n"/>
      <c r="JWQ38" s="67" t="n"/>
      <c r="JWR38" s="67" t="n"/>
      <c r="JWS38" s="51" t="n"/>
      <c r="JWT38" s="67" t="n"/>
      <c r="JWU38" s="67" t="n"/>
      <c r="JWV38" s="67" t="n"/>
      <c r="JWW38" s="67" t="n"/>
      <c r="JWX38" s="67" t="n"/>
      <c r="JWY38" s="67" t="n"/>
      <c r="JWZ38" s="67" t="n"/>
      <c r="JXA38" s="51" t="n"/>
      <c r="JXB38" s="67" t="n"/>
      <c r="JXC38" s="67" t="n"/>
      <c r="JXD38" s="67" t="n"/>
      <c r="JXE38" s="67" t="n"/>
      <c r="JXF38" s="67" t="n"/>
      <c r="JXG38" s="67" t="n"/>
      <c r="JXH38" s="67" t="n"/>
      <c r="JXI38" s="51" t="n"/>
      <c r="JXJ38" s="67" t="n"/>
      <c r="JXK38" s="67" t="n"/>
      <c r="JXL38" s="67" t="n"/>
      <c r="JXM38" s="67" t="n"/>
      <c r="JXN38" s="67" t="n"/>
      <c r="JXO38" s="67" t="n"/>
      <c r="JXP38" s="67" t="n"/>
      <c r="JXQ38" s="51" t="n"/>
      <c r="JXR38" s="67" t="n"/>
      <c r="JXS38" s="67" t="n"/>
      <c r="JXT38" s="67" t="n"/>
      <c r="JXU38" s="67" t="n"/>
      <c r="JXV38" s="67" t="n"/>
      <c r="JXW38" s="67" t="n"/>
      <c r="JXX38" s="67" t="n"/>
      <c r="JXY38" s="51" t="n"/>
      <c r="JXZ38" s="67" t="n"/>
      <c r="JYA38" s="67" t="n"/>
      <c r="JYB38" s="67" t="n"/>
      <c r="JYC38" s="67" t="n"/>
      <c r="JYD38" s="67" t="n"/>
      <c r="JYE38" s="67" t="n"/>
      <c r="JYF38" s="67" t="n"/>
      <c r="JYG38" s="51" t="n"/>
      <c r="JYH38" s="67" t="n"/>
      <c r="JYI38" s="67" t="n"/>
      <c r="JYJ38" s="67" t="n"/>
      <c r="JYK38" s="67" t="n"/>
      <c r="JYL38" s="67" t="n"/>
      <c r="JYM38" s="67" t="n"/>
      <c r="JYN38" s="67" t="n"/>
      <c r="JYO38" s="51" t="n"/>
      <c r="JYP38" s="67" t="n"/>
      <c r="JYQ38" s="67" t="n"/>
      <c r="JYR38" s="67" t="n"/>
      <c r="JYS38" s="67" t="n"/>
      <c r="JYT38" s="67" t="n"/>
      <c r="JYU38" s="67" t="n"/>
      <c r="JYV38" s="67" t="n"/>
      <c r="JYW38" s="51" t="n"/>
      <c r="JYX38" s="67" t="n"/>
      <c r="JYY38" s="67" t="n"/>
      <c r="JYZ38" s="67" t="n"/>
      <c r="JZA38" s="67" t="n"/>
      <c r="JZB38" s="67" t="n"/>
      <c r="JZC38" s="67" t="n"/>
      <c r="JZD38" s="67" t="n"/>
      <c r="JZE38" s="51" t="n"/>
      <c r="JZF38" s="67" t="n"/>
      <c r="JZG38" s="67" t="n"/>
      <c r="JZH38" s="67" t="n"/>
      <c r="JZI38" s="67" t="n"/>
      <c r="JZJ38" s="67" t="n"/>
      <c r="JZK38" s="67" t="n"/>
      <c r="JZL38" s="67" t="n"/>
      <c r="JZM38" s="51" t="n"/>
      <c r="JZN38" s="67" t="n"/>
      <c r="JZO38" s="67" t="n"/>
      <c r="JZP38" s="67" t="n"/>
      <c r="JZQ38" s="67" t="n"/>
      <c r="JZR38" s="67" t="n"/>
      <c r="JZS38" s="67" t="n"/>
      <c r="JZT38" s="67" t="n"/>
      <c r="JZU38" s="51" t="n"/>
      <c r="JZV38" s="67" t="n"/>
      <c r="JZW38" s="67" t="n"/>
      <c r="JZX38" s="67" t="n"/>
      <c r="JZY38" s="67" t="n"/>
      <c r="JZZ38" s="67" t="n"/>
      <c r="KAA38" s="67" t="n"/>
      <c r="KAB38" s="67" t="n"/>
      <c r="KAC38" s="51" t="n"/>
      <c r="KAD38" s="67" t="n"/>
      <c r="KAE38" s="67" t="n"/>
      <c r="KAF38" s="67" t="n"/>
      <c r="KAG38" s="67" t="n"/>
      <c r="KAH38" s="67" t="n"/>
      <c r="KAI38" s="67" t="n"/>
      <c r="KAJ38" s="67" t="n"/>
      <c r="KAK38" s="51" t="n"/>
      <c r="KAL38" s="67" t="n"/>
      <c r="KAM38" s="67" t="n"/>
      <c r="KAN38" s="67" t="n"/>
      <c r="KAO38" s="67" t="n"/>
      <c r="KAP38" s="67" t="n"/>
      <c r="KAQ38" s="67" t="n"/>
      <c r="KAR38" s="67" t="n"/>
      <c r="KAS38" s="51" t="n"/>
      <c r="KAT38" s="67" t="n"/>
      <c r="KAU38" s="67" t="n"/>
      <c r="KAV38" s="67" t="n"/>
      <c r="KAW38" s="67" t="n"/>
      <c r="KAX38" s="67" t="n"/>
      <c r="KAY38" s="67" t="n"/>
      <c r="KAZ38" s="67" t="n"/>
      <c r="KBA38" s="51" t="n"/>
      <c r="KBB38" s="67" t="n"/>
      <c r="KBC38" s="67" t="n"/>
      <c r="KBD38" s="67" t="n"/>
      <c r="KBE38" s="67" t="n"/>
      <c r="KBF38" s="67" t="n"/>
      <c r="KBG38" s="67" t="n"/>
      <c r="KBH38" s="67" t="n"/>
      <c r="KBI38" s="51" t="n"/>
      <c r="KBJ38" s="67" t="n"/>
      <c r="KBK38" s="67" t="n"/>
      <c r="KBL38" s="67" t="n"/>
      <c r="KBM38" s="67" t="n"/>
      <c r="KBN38" s="67" t="n"/>
      <c r="KBO38" s="67" t="n"/>
      <c r="KBP38" s="67" t="n"/>
      <c r="KBQ38" s="51" t="n"/>
      <c r="KBR38" s="67" t="n"/>
      <c r="KBS38" s="67" t="n"/>
      <c r="KBT38" s="67" t="n"/>
      <c r="KBU38" s="67" t="n"/>
      <c r="KBV38" s="67" t="n"/>
      <c r="KBW38" s="67" t="n"/>
      <c r="KBX38" s="67" t="n"/>
      <c r="KBY38" s="51" t="n"/>
      <c r="KBZ38" s="67" t="n"/>
      <c r="KCA38" s="67" t="n"/>
      <c r="KCB38" s="67" t="n"/>
      <c r="KCC38" s="67" t="n"/>
      <c r="KCD38" s="67" t="n"/>
      <c r="KCE38" s="67" t="n"/>
      <c r="KCF38" s="67" t="n"/>
      <c r="KCG38" s="51" t="n"/>
      <c r="KCH38" s="67" t="n"/>
      <c r="KCI38" s="67" t="n"/>
      <c r="KCJ38" s="67" t="n"/>
      <c r="KCK38" s="67" t="n"/>
      <c r="KCL38" s="67" t="n"/>
      <c r="KCM38" s="67" t="n"/>
      <c r="KCN38" s="67" t="n"/>
      <c r="KCO38" s="51" t="n"/>
      <c r="KCP38" s="67" t="n"/>
      <c r="KCQ38" s="67" t="n"/>
      <c r="KCR38" s="67" t="n"/>
      <c r="KCS38" s="67" t="n"/>
      <c r="KCT38" s="67" t="n"/>
      <c r="KCU38" s="67" t="n"/>
      <c r="KCV38" s="67" t="n"/>
      <c r="KCW38" s="51" t="n"/>
      <c r="KCX38" s="67" t="n"/>
      <c r="KCY38" s="67" t="n"/>
      <c r="KCZ38" s="67" t="n"/>
      <c r="KDA38" s="67" t="n"/>
      <c r="KDB38" s="67" t="n"/>
      <c r="KDC38" s="67" t="n"/>
      <c r="KDD38" s="67" t="n"/>
      <c r="KDE38" s="51" t="n"/>
      <c r="KDF38" s="67" t="n"/>
      <c r="KDG38" s="67" t="n"/>
      <c r="KDH38" s="67" t="n"/>
      <c r="KDI38" s="67" t="n"/>
      <c r="KDJ38" s="67" t="n"/>
      <c r="KDK38" s="67" t="n"/>
      <c r="KDL38" s="67" t="n"/>
      <c r="KDM38" s="51" t="n"/>
      <c r="KDN38" s="67" t="n"/>
      <c r="KDO38" s="67" t="n"/>
      <c r="KDP38" s="67" t="n"/>
      <c r="KDQ38" s="67" t="n"/>
      <c r="KDR38" s="67" t="n"/>
      <c r="KDS38" s="67" t="n"/>
      <c r="KDT38" s="67" t="n"/>
      <c r="KDU38" s="51" t="n"/>
      <c r="KDV38" s="67" t="n"/>
      <c r="KDW38" s="67" t="n"/>
      <c r="KDX38" s="67" t="n"/>
      <c r="KDY38" s="67" t="n"/>
      <c r="KDZ38" s="67" t="n"/>
      <c r="KEA38" s="67" t="n"/>
      <c r="KEB38" s="67" t="n"/>
      <c r="KEC38" s="51" t="n"/>
      <c r="KED38" s="67" t="n"/>
      <c r="KEE38" s="67" t="n"/>
      <c r="KEF38" s="67" t="n"/>
      <c r="KEG38" s="67" t="n"/>
      <c r="KEH38" s="67" t="n"/>
      <c r="KEI38" s="67" t="n"/>
      <c r="KEJ38" s="67" t="n"/>
      <c r="KEK38" s="51" t="n"/>
      <c r="KEL38" s="67" t="n"/>
      <c r="KEM38" s="67" t="n"/>
      <c r="KEN38" s="67" t="n"/>
      <c r="KEO38" s="67" t="n"/>
      <c r="KEP38" s="67" t="n"/>
      <c r="KEQ38" s="67" t="n"/>
      <c r="KER38" s="67" t="n"/>
      <c r="KES38" s="51" t="n"/>
      <c r="KET38" s="67" t="n"/>
      <c r="KEU38" s="67" t="n"/>
      <c r="KEV38" s="67" t="n"/>
      <c r="KEW38" s="67" t="n"/>
      <c r="KEX38" s="67" t="n"/>
      <c r="KEY38" s="67" t="n"/>
      <c r="KEZ38" s="67" t="n"/>
      <c r="KFA38" s="51" t="n"/>
      <c r="KFB38" s="67" t="n"/>
      <c r="KFC38" s="67" t="n"/>
      <c r="KFD38" s="67" t="n"/>
      <c r="KFE38" s="67" t="n"/>
      <c r="KFF38" s="67" t="n"/>
      <c r="KFG38" s="67" t="n"/>
      <c r="KFH38" s="67" t="n"/>
      <c r="KFI38" s="51" t="n"/>
      <c r="KFJ38" s="67" t="n"/>
      <c r="KFK38" s="67" t="n"/>
      <c r="KFL38" s="67" t="n"/>
      <c r="KFM38" s="67" t="n"/>
      <c r="KFN38" s="67" t="n"/>
      <c r="KFO38" s="67" t="n"/>
      <c r="KFP38" s="67" t="n"/>
      <c r="KFQ38" s="51" t="n"/>
      <c r="KFR38" s="67" t="n"/>
      <c r="KFS38" s="67" t="n"/>
      <c r="KFT38" s="67" t="n"/>
      <c r="KFU38" s="67" t="n"/>
      <c r="KFV38" s="67" t="n"/>
      <c r="KFW38" s="67" t="n"/>
      <c r="KFX38" s="67" t="n"/>
      <c r="KFY38" s="51" t="n"/>
      <c r="KFZ38" s="67" t="n"/>
      <c r="KGA38" s="67" t="n"/>
      <c r="KGB38" s="67" t="n"/>
      <c r="KGC38" s="67" t="n"/>
      <c r="KGD38" s="67" t="n"/>
      <c r="KGE38" s="67" t="n"/>
      <c r="KGF38" s="67" t="n"/>
      <c r="KGG38" s="51" t="n"/>
      <c r="KGH38" s="67" t="n"/>
      <c r="KGI38" s="67" t="n"/>
      <c r="KGJ38" s="67" t="n"/>
      <c r="KGK38" s="67" t="n"/>
      <c r="KGL38" s="67" t="n"/>
      <c r="KGM38" s="67" t="n"/>
      <c r="KGN38" s="67" t="n"/>
      <c r="KGO38" s="51" t="n"/>
      <c r="KGP38" s="67" t="n"/>
      <c r="KGQ38" s="67" t="n"/>
      <c r="KGR38" s="67" t="n"/>
      <c r="KGS38" s="67" t="n"/>
      <c r="KGT38" s="67" t="n"/>
      <c r="KGU38" s="67" t="n"/>
      <c r="KGV38" s="67" t="n"/>
      <c r="KGW38" s="51" t="n"/>
      <c r="KGX38" s="67" t="n"/>
      <c r="KGY38" s="67" t="n"/>
      <c r="KGZ38" s="67" t="n"/>
      <c r="KHA38" s="67" t="n"/>
      <c r="KHB38" s="67" t="n"/>
      <c r="KHC38" s="67" t="n"/>
      <c r="KHD38" s="67" t="n"/>
      <c r="KHE38" s="51" t="n"/>
      <c r="KHF38" s="67" t="n"/>
      <c r="KHG38" s="67" t="n"/>
      <c r="KHH38" s="67" t="n"/>
      <c r="KHI38" s="67" t="n"/>
      <c r="KHJ38" s="67" t="n"/>
      <c r="KHK38" s="67" t="n"/>
      <c r="KHL38" s="67" t="n"/>
      <c r="KHM38" s="51" t="n"/>
      <c r="KHN38" s="67" t="n"/>
      <c r="KHO38" s="67" t="n"/>
      <c r="KHP38" s="67" t="n"/>
      <c r="KHQ38" s="67" t="n"/>
      <c r="KHR38" s="67" t="n"/>
      <c r="KHS38" s="67" t="n"/>
      <c r="KHT38" s="67" t="n"/>
      <c r="KHU38" s="51" t="n"/>
      <c r="KHV38" s="67" t="n"/>
      <c r="KHW38" s="67" t="n"/>
      <c r="KHX38" s="67" t="n"/>
      <c r="KHY38" s="67" t="n"/>
      <c r="KHZ38" s="67" t="n"/>
      <c r="KIA38" s="67" t="n"/>
      <c r="KIB38" s="67" t="n"/>
      <c r="KIC38" s="51" t="n"/>
      <c r="KID38" s="67" t="n"/>
      <c r="KIE38" s="67" t="n"/>
      <c r="KIF38" s="67" t="n"/>
      <c r="KIG38" s="67" t="n"/>
      <c r="KIH38" s="67" t="n"/>
      <c r="KII38" s="67" t="n"/>
      <c r="KIJ38" s="67" t="n"/>
      <c r="KIK38" s="51" t="n"/>
      <c r="KIL38" s="67" t="n"/>
      <c r="KIM38" s="67" t="n"/>
      <c r="KIN38" s="67" t="n"/>
      <c r="KIO38" s="67" t="n"/>
      <c r="KIP38" s="67" t="n"/>
      <c r="KIQ38" s="67" t="n"/>
      <c r="KIR38" s="67" t="n"/>
      <c r="KIS38" s="51" t="n"/>
      <c r="KIT38" s="67" t="n"/>
      <c r="KIU38" s="67" t="n"/>
      <c r="KIV38" s="67" t="n"/>
      <c r="KIW38" s="67" t="n"/>
      <c r="KIX38" s="67" t="n"/>
      <c r="KIY38" s="67" t="n"/>
      <c r="KIZ38" s="67" t="n"/>
      <c r="KJA38" s="51" t="n"/>
      <c r="KJB38" s="67" t="n"/>
      <c r="KJC38" s="67" t="n"/>
      <c r="KJD38" s="67" t="n"/>
      <c r="KJE38" s="67" t="n"/>
      <c r="KJF38" s="67" t="n"/>
      <c r="KJG38" s="67" t="n"/>
      <c r="KJH38" s="67" t="n"/>
      <c r="KJI38" s="51" t="n"/>
      <c r="KJJ38" s="67" t="n"/>
      <c r="KJK38" s="67" t="n"/>
      <c r="KJL38" s="67" t="n"/>
      <c r="KJM38" s="67" t="n"/>
      <c r="KJN38" s="67" t="n"/>
      <c r="KJO38" s="67" t="n"/>
      <c r="KJP38" s="67" t="n"/>
      <c r="KJQ38" s="51" t="n"/>
      <c r="KJR38" s="67" t="n"/>
      <c r="KJS38" s="67" t="n"/>
      <c r="KJT38" s="67" t="n"/>
      <c r="KJU38" s="67" t="n"/>
      <c r="KJV38" s="67" t="n"/>
      <c r="KJW38" s="67" t="n"/>
      <c r="KJX38" s="67" t="n"/>
      <c r="KJY38" s="51" t="n"/>
      <c r="KJZ38" s="67" t="n"/>
      <c r="KKA38" s="67" t="n"/>
      <c r="KKB38" s="67" t="n"/>
      <c r="KKC38" s="67" t="n"/>
      <c r="KKD38" s="67" t="n"/>
      <c r="KKE38" s="67" t="n"/>
      <c r="KKF38" s="67" t="n"/>
      <c r="KKG38" s="51" t="n"/>
      <c r="KKH38" s="67" t="n"/>
      <c r="KKI38" s="67" t="n"/>
      <c r="KKJ38" s="67" t="n"/>
      <c r="KKK38" s="67" t="n"/>
      <c r="KKL38" s="67" t="n"/>
      <c r="KKM38" s="67" t="n"/>
      <c r="KKN38" s="67" t="n"/>
      <c r="KKO38" s="51" t="n"/>
      <c r="KKP38" s="67" t="n"/>
      <c r="KKQ38" s="67" t="n"/>
      <c r="KKR38" s="67" t="n"/>
      <c r="KKS38" s="67" t="n"/>
      <c r="KKT38" s="67" t="n"/>
      <c r="KKU38" s="67" t="n"/>
      <c r="KKV38" s="67" t="n"/>
      <c r="KKW38" s="51" t="n"/>
      <c r="KKX38" s="67" t="n"/>
      <c r="KKY38" s="67" t="n"/>
      <c r="KKZ38" s="67" t="n"/>
      <c r="KLA38" s="67" t="n"/>
      <c r="KLB38" s="67" t="n"/>
      <c r="KLC38" s="67" t="n"/>
      <c r="KLD38" s="67" t="n"/>
      <c r="KLE38" s="51" t="n"/>
      <c r="KLF38" s="67" t="n"/>
      <c r="KLG38" s="67" t="n"/>
      <c r="KLH38" s="67" t="n"/>
      <c r="KLI38" s="67" t="n"/>
      <c r="KLJ38" s="67" t="n"/>
      <c r="KLK38" s="67" t="n"/>
      <c r="KLL38" s="67" t="n"/>
      <c r="KLM38" s="51" t="n"/>
      <c r="KLN38" s="67" t="n"/>
      <c r="KLO38" s="67" t="n"/>
      <c r="KLP38" s="67" t="n"/>
      <c r="KLQ38" s="67" t="n"/>
      <c r="KLR38" s="67" t="n"/>
      <c r="KLS38" s="67" t="n"/>
      <c r="KLT38" s="67" t="n"/>
      <c r="KLU38" s="51" t="n"/>
      <c r="KLV38" s="67" t="n"/>
      <c r="KLW38" s="67" t="n"/>
      <c r="KLX38" s="67" t="n"/>
      <c r="KLY38" s="67" t="n"/>
      <c r="KLZ38" s="67" t="n"/>
      <c r="KMA38" s="67" t="n"/>
      <c r="KMB38" s="67" t="n"/>
      <c r="KMC38" s="51" t="n"/>
      <c r="KMD38" s="67" t="n"/>
      <c r="KME38" s="67" t="n"/>
      <c r="KMF38" s="67" t="n"/>
      <c r="KMG38" s="67" t="n"/>
      <c r="KMH38" s="67" t="n"/>
      <c r="KMI38" s="67" t="n"/>
      <c r="KMJ38" s="67" t="n"/>
      <c r="KMK38" s="51" t="n"/>
      <c r="KML38" s="67" t="n"/>
      <c r="KMM38" s="67" t="n"/>
      <c r="KMN38" s="67" t="n"/>
      <c r="KMO38" s="67" t="n"/>
      <c r="KMP38" s="67" t="n"/>
      <c r="KMQ38" s="67" t="n"/>
      <c r="KMR38" s="67" t="n"/>
      <c r="KMS38" s="51" t="n"/>
      <c r="KMT38" s="67" t="n"/>
      <c r="KMU38" s="67" t="n"/>
      <c r="KMV38" s="67" t="n"/>
      <c r="KMW38" s="67" t="n"/>
      <c r="KMX38" s="67" t="n"/>
      <c r="KMY38" s="67" t="n"/>
      <c r="KMZ38" s="67" t="n"/>
      <c r="KNA38" s="51" t="n"/>
      <c r="KNB38" s="67" t="n"/>
      <c r="KNC38" s="67" t="n"/>
      <c r="KND38" s="67" t="n"/>
      <c r="KNE38" s="67" t="n"/>
      <c r="KNF38" s="67" t="n"/>
      <c r="KNG38" s="67" t="n"/>
      <c r="KNH38" s="67" t="n"/>
      <c r="KNI38" s="51" t="n"/>
      <c r="KNJ38" s="67" t="n"/>
      <c r="KNK38" s="67" t="n"/>
      <c r="KNL38" s="67" t="n"/>
      <c r="KNM38" s="67" t="n"/>
      <c r="KNN38" s="67" t="n"/>
      <c r="KNO38" s="67" t="n"/>
      <c r="KNP38" s="67" t="n"/>
      <c r="KNQ38" s="51" t="n"/>
      <c r="KNR38" s="67" t="n"/>
      <c r="KNS38" s="67" t="n"/>
      <c r="KNT38" s="67" t="n"/>
      <c r="KNU38" s="67" t="n"/>
      <c r="KNV38" s="67" t="n"/>
      <c r="KNW38" s="67" t="n"/>
      <c r="KNX38" s="67" t="n"/>
      <c r="KNY38" s="51" t="n"/>
      <c r="KNZ38" s="67" t="n"/>
      <c r="KOA38" s="67" t="n"/>
      <c r="KOB38" s="67" t="n"/>
      <c r="KOC38" s="67" t="n"/>
      <c r="KOD38" s="67" t="n"/>
      <c r="KOE38" s="67" t="n"/>
      <c r="KOF38" s="67" t="n"/>
      <c r="KOG38" s="51" t="n"/>
      <c r="KOH38" s="67" t="n"/>
      <c r="KOI38" s="67" t="n"/>
      <c r="KOJ38" s="67" t="n"/>
      <c r="KOK38" s="67" t="n"/>
      <c r="KOL38" s="67" t="n"/>
      <c r="KOM38" s="67" t="n"/>
      <c r="KON38" s="67" t="n"/>
      <c r="KOO38" s="51" t="n"/>
      <c r="KOP38" s="67" t="n"/>
      <c r="KOQ38" s="67" t="n"/>
      <c r="KOR38" s="67" t="n"/>
      <c r="KOS38" s="67" t="n"/>
      <c r="KOT38" s="67" t="n"/>
      <c r="KOU38" s="67" t="n"/>
      <c r="KOV38" s="67" t="n"/>
      <c r="KOW38" s="51" t="n"/>
      <c r="KOX38" s="67" t="n"/>
      <c r="KOY38" s="67" t="n"/>
      <c r="KOZ38" s="67" t="n"/>
      <c r="KPA38" s="67" t="n"/>
      <c r="KPB38" s="67" t="n"/>
      <c r="KPC38" s="67" t="n"/>
      <c r="KPD38" s="67" t="n"/>
      <c r="KPE38" s="51" t="n"/>
      <c r="KPF38" s="67" t="n"/>
      <c r="KPG38" s="67" t="n"/>
      <c r="KPH38" s="67" t="n"/>
      <c r="KPI38" s="67" t="n"/>
      <c r="KPJ38" s="67" t="n"/>
      <c r="KPK38" s="67" t="n"/>
      <c r="KPL38" s="67" t="n"/>
      <c r="KPM38" s="51" t="n"/>
      <c r="KPN38" s="67" t="n"/>
      <c r="KPO38" s="67" t="n"/>
      <c r="KPP38" s="67" t="n"/>
      <c r="KPQ38" s="67" t="n"/>
      <c r="KPR38" s="67" t="n"/>
      <c r="KPS38" s="67" t="n"/>
      <c r="KPT38" s="67" t="n"/>
      <c r="KPU38" s="51" t="n"/>
      <c r="KPV38" s="67" t="n"/>
      <c r="KPW38" s="67" t="n"/>
      <c r="KPX38" s="67" t="n"/>
      <c r="KPY38" s="67" t="n"/>
      <c r="KPZ38" s="67" t="n"/>
      <c r="KQA38" s="67" t="n"/>
      <c r="KQB38" s="67" t="n"/>
      <c r="KQC38" s="51" t="n"/>
      <c r="KQD38" s="67" t="n"/>
      <c r="KQE38" s="67" t="n"/>
      <c r="KQF38" s="67" t="n"/>
      <c r="KQG38" s="67" t="n"/>
      <c r="KQH38" s="67" t="n"/>
      <c r="KQI38" s="67" t="n"/>
      <c r="KQJ38" s="67" t="n"/>
      <c r="KQK38" s="51" t="n"/>
      <c r="KQL38" s="67" t="n"/>
      <c r="KQM38" s="67" t="n"/>
      <c r="KQN38" s="67" t="n"/>
      <c r="KQO38" s="67" t="n"/>
      <c r="KQP38" s="67" t="n"/>
      <c r="KQQ38" s="67" t="n"/>
      <c r="KQR38" s="67" t="n"/>
      <c r="KQS38" s="51" t="n"/>
      <c r="KQT38" s="67" t="n"/>
      <c r="KQU38" s="67" t="n"/>
      <c r="KQV38" s="67" t="n"/>
      <c r="KQW38" s="67" t="n"/>
      <c r="KQX38" s="67" t="n"/>
      <c r="KQY38" s="67" t="n"/>
      <c r="KQZ38" s="67" t="n"/>
      <c r="KRA38" s="51" t="n"/>
      <c r="KRB38" s="67" t="n"/>
      <c r="KRC38" s="67" t="n"/>
      <c r="KRD38" s="67" t="n"/>
      <c r="KRE38" s="67" t="n"/>
      <c r="KRF38" s="67" t="n"/>
      <c r="KRG38" s="67" t="n"/>
      <c r="KRH38" s="67" t="n"/>
      <c r="KRI38" s="51" t="n"/>
      <c r="KRJ38" s="67" t="n"/>
      <c r="KRK38" s="67" t="n"/>
      <c r="KRL38" s="67" t="n"/>
      <c r="KRM38" s="67" t="n"/>
      <c r="KRN38" s="67" t="n"/>
      <c r="KRO38" s="67" t="n"/>
      <c r="KRP38" s="67" t="n"/>
      <c r="KRQ38" s="51" t="n"/>
      <c r="KRR38" s="67" t="n"/>
      <c r="KRS38" s="67" t="n"/>
      <c r="KRT38" s="67" t="n"/>
      <c r="KRU38" s="67" t="n"/>
      <c r="KRV38" s="67" t="n"/>
      <c r="KRW38" s="67" t="n"/>
      <c r="KRX38" s="67" t="n"/>
      <c r="KRY38" s="51" t="n"/>
      <c r="KRZ38" s="67" t="n"/>
      <c r="KSA38" s="67" t="n"/>
      <c r="KSB38" s="67" t="n"/>
      <c r="KSC38" s="67" t="n"/>
      <c r="KSD38" s="67" t="n"/>
      <c r="KSE38" s="67" t="n"/>
      <c r="KSF38" s="67" t="n"/>
      <c r="KSG38" s="51" t="n"/>
      <c r="KSH38" s="67" t="n"/>
      <c r="KSI38" s="67" t="n"/>
      <c r="KSJ38" s="67" t="n"/>
      <c r="KSK38" s="67" t="n"/>
      <c r="KSL38" s="67" t="n"/>
      <c r="KSM38" s="67" t="n"/>
      <c r="KSN38" s="67" t="n"/>
      <c r="KSO38" s="51" t="n"/>
      <c r="KSP38" s="67" t="n"/>
      <c r="KSQ38" s="67" t="n"/>
      <c r="KSR38" s="67" t="n"/>
      <c r="KSS38" s="67" t="n"/>
      <c r="KST38" s="67" t="n"/>
      <c r="KSU38" s="67" t="n"/>
      <c r="KSV38" s="67" t="n"/>
      <c r="KSW38" s="51" t="n"/>
      <c r="KSX38" s="67" t="n"/>
      <c r="KSY38" s="67" t="n"/>
      <c r="KSZ38" s="67" t="n"/>
      <c r="KTA38" s="67" t="n"/>
      <c r="KTB38" s="67" t="n"/>
      <c r="KTC38" s="67" t="n"/>
      <c r="KTD38" s="67" t="n"/>
      <c r="KTE38" s="51" t="n"/>
      <c r="KTF38" s="67" t="n"/>
      <c r="KTG38" s="67" t="n"/>
      <c r="KTH38" s="67" t="n"/>
      <c r="KTI38" s="67" t="n"/>
      <c r="KTJ38" s="67" t="n"/>
      <c r="KTK38" s="67" t="n"/>
      <c r="KTL38" s="67" t="n"/>
      <c r="KTM38" s="51" t="n"/>
      <c r="KTN38" s="67" t="n"/>
      <c r="KTO38" s="67" t="n"/>
      <c r="KTP38" s="67" t="n"/>
      <c r="KTQ38" s="67" t="n"/>
      <c r="KTR38" s="67" t="n"/>
      <c r="KTS38" s="67" t="n"/>
      <c r="KTT38" s="67" t="n"/>
      <c r="KTU38" s="51" t="n"/>
      <c r="KTV38" s="67" t="n"/>
      <c r="KTW38" s="67" t="n"/>
      <c r="KTX38" s="67" t="n"/>
      <c r="KTY38" s="67" t="n"/>
      <c r="KTZ38" s="67" t="n"/>
      <c r="KUA38" s="67" t="n"/>
      <c r="KUB38" s="67" t="n"/>
      <c r="KUC38" s="51" t="n"/>
      <c r="KUD38" s="67" t="n"/>
      <c r="KUE38" s="67" t="n"/>
      <c r="KUF38" s="67" t="n"/>
      <c r="KUG38" s="67" t="n"/>
      <c r="KUH38" s="67" t="n"/>
      <c r="KUI38" s="67" t="n"/>
      <c r="KUJ38" s="67" t="n"/>
      <c r="KUK38" s="51" t="n"/>
      <c r="KUL38" s="67" t="n"/>
      <c r="KUM38" s="67" t="n"/>
      <c r="KUN38" s="67" t="n"/>
      <c r="KUO38" s="67" t="n"/>
      <c r="KUP38" s="67" t="n"/>
      <c r="KUQ38" s="67" t="n"/>
      <c r="KUR38" s="67" t="n"/>
      <c r="KUS38" s="51" t="n"/>
      <c r="KUT38" s="67" t="n"/>
      <c r="KUU38" s="67" t="n"/>
      <c r="KUV38" s="67" t="n"/>
      <c r="KUW38" s="67" t="n"/>
      <c r="KUX38" s="67" t="n"/>
      <c r="KUY38" s="67" t="n"/>
      <c r="KUZ38" s="67" t="n"/>
      <c r="KVA38" s="51" t="n"/>
      <c r="KVB38" s="67" t="n"/>
      <c r="KVC38" s="67" t="n"/>
      <c r="KVD38" s="67" t="n"/>
      <c r="KVE38" s="67" t="n"/>
      <c r="KVF38" s="67" t="n"/>
      <c r="KVG38" s="67" t="n"/>
      <c r="KVH38" s="67" t="n"/>
      <c r="KVI38" s="51" t="n"/>
      <c r="KVJ38" s="67" t="n"/>
      <c r="KVK38" s="67" t="n"/>
      <c r="KVL38" s="67" t="n"/>
      <c r="KVM38" s="67" t="n"/>
      <c r="KVN38" s="67" t="n"/>
      <c r="KVO38" s="67" t="n"/>
      <c r="KVP38" s="67" t="n"/>
      <c r="KVQ38" s="51" t="n"/>
      <c r="KVR38" s="67" t="n"/>
      <c r="KVS38" s="67" t="n"/>
      <c r="KVT38" s="67" t="n"/>
      <c r="KVU38" s="67" t="n"/>
      <c r="KVV38" s="67" t="n"/>
      <c r="KVW38" s="67" t="n"/>
      <c r="KVX38" s="67" t="n"/>
      <c r="KVY38" s="51" t="n"/>
      <c r="KVZ38" s="67" t="n"/>
      <c r="KWA38" s="67" t="n"/>
      <c r="KWB38" s="67" t="n"/>
      <c r="KWC38" s="67" t="n"/>
      <c r="KWD38" s="67" t="n"/>
      <c r="KWE38" s="67" t="n"/>
      <c r="KWF38" s="67" t="n"/>
      <c r="KWG38" s="51" t="n"/>
      <c r="KWH38" s="67" t="n"/>
      <c r="KWI38" s="67" t="n"/>
      <c r="KWJ38" s="67" t="n"/>
      <c r="KWK38" s="67" t="n"/>
      <c r="KWL38" s="67" t="n"/>
      <c r="KWM38" s="67" t="n"/>
      <c r="KWN38" s="67" t="n"/>
      <c r="KWO38" s="51" t="n"/>
      <c r="KWP38" s="67" t="n"/>
      <c r="KWQ38" s="67" t="n"/>
      <c r="KWR38" s="67" t="n"/>
      <c r="KWS38" s="67" t="n"/>
      <c r="KWT38" s="67" t="n"/>
      <c r="KWU38" s="67" t="n"/>
      <c r="KWV38" s="67" t="n"/>
      <c r="KWW38" s="51" t="n"/>
      <c r="KWX38" s="67" t="n"/>
      <c r="KWY38" s="67" t="n"/>
      <c r="KWZ38" s="67" t="n"/>
      <c r="KXA38" s="67" t="n"/>
      <c r="KXB38" s="67" t="n"/>
      <c r="KXC38" s="67" t="n"/>
      <c r="KXD38" s="67" t="n"/>
      <c r="KXE38" s="51" t="n"/>
      <c r="KXF38" s="67" t="n"/>
      <c r="KXG38" s="67" t="n"/>
      <c r="KXH38" s="67" t="n"/>
      <c r="KXI38" s="67" t="n"/>
      <c r="KXJ38" s="67" t="n"/>
      <c r="KXK38" s="67" t="n"/>
      <c r="KXL38" s="67" t="n"/>
      <c r="KXM38" s="51" t="n"/>
      <c r="KXN38" s="67" t="n"/>
      <c r="KXO38" s="67" t="n"/>
      <c r="KXP38" s="67" t="n"/>
      <c r="KXQ38" s="67" t="n"/>
      <c r="KXR38" s="67" t="n"/>
      <c r="KXS38" s="67" t="n"/>
      <c r="KXT38" s="67" t="n"/>
      <c r="KXU38" s="51" t="n"/>
      <c r="KXV38" s="67" t="n"/>
      <c r="KXW38" s="67" t="n"/>
      <c r="KXX38" s="67" t="n"/>
      <c r="KXY38" s="67" t="n"/>
      <c r="KXZ38" s="67" t="n"/>
      <c r="KYA38" s="67" t="n"/>
      <c r="KYB38" s="67" t="n"/>
      <c r="KYC38" s="51" t="n"/>
      <c r="KYD38" s="67" t="n"/>
      <c r="KYE38" s="67" t="n"/>
      <c r="KYF38" s="67" t="n"/>
      <c r="KYG38" s="67" t="n"/>
      <c r="KYH38" s="67" t="n"/>
      <c r="KYI38" s="67" t="n"/>
      <c r="KYJ38" s="67" t="n"/>
      <c r="KYK38" s="51" t="n"/>
      <c r="KYL38" s="67" t="n"/>
      <c r="KYM38" s="67" t="n"/>
      <c r="KYN38" s="67" t="n"/>
      <c r="KYO38" s="67" t="n"/>
      <c r="KYP38" s="67" t="n"/>
      <c r="KYQ38" s="67" t="n"/>
      <c r="KYR38" s="67" t="n"/>
      <c r="KYS38" s="51" t="n"/>
      <c r="KYT38" s="67" t="n"/>
      <c r="KYU38" s="67" t="n"/>
      <c r="KYV38" s="67" t="n"/>
      <c r="KYW38" s="67" t="n"/>
      <c r="KYX38" s="67" t="n"/>
      <c r="KYY38" s="67" t="n"/>
      <c r="KYZ38" s="67" t="n"/>
      <c r="KZA38" s="51" t="n"/>
      <c r="KZB38" s="67" t="n"/>
      <c r="KZC38" s="67" t="n"/>
      <c r="KZD38" s="67" t="n"/>
      <c r="KZE38" s="67" t="n"/>
      <c r="KZF38" s="67" t="n"/>
      <c r="KZG38" s="67" t="n"/>
      <c r="KZH38" s="67" t="n"/>
      <c r="KZI38" s="51" t="n"/>
      <c r="KZJ38" s="67" t="n"/>
      <c r="KZK38" s="67" t="n"/>
      <c r="KZL38" s="67" t="n"/>
      <c r="KZM38" s="67" t="n"/>
      <c r="KZN38" s="67" t="n"/>
      <c r="KZO38" s="67" t="n"/>
      <c r="KZP38" s="67" t="n"/>
      <c r="KZQ38" s="51" t="n"/>
      <c r="KZR38" s="67" t="n"/>
      <c r="KZS38" s="67" t="n"/>
      <c r="KZT38" s="67" t="n"/>
      <c r="KZU38" s="67" t="n"/>
      <c r="KZV38" s="67" t="n"/>
      <c r="KZW38" s="67" t="n"/>
      <c r="KZX38" s="67" t="n"/>
      <c r="KZY38" s="51" t="n"/>
      <c r="KZZ38" s="67" t="n"/>
      <c r="LAA38" s="67" t="n"/>
      <c r="LAB38" s="67" t="n"/>
      <c r="LAC38" s="67" t="n"/>
      <c r="LAD38" s="67" t="n"/>
      <c r="LAE38" s="67" t="n"/>
      <c r="LAF38" s="67" t="n"/>
      <c r="LAG38" s="51" t="n"/>
      <c r="LAH38" s="67" t="n"/>
      <c r="LAI38" s="67" t="n"/>
      <c r="LAJ38" s="67" t="n"/>
      <c r="LAK38" s="67" t="n"/>
      <c r="LAL38" s="67" t="n"/>
      <c r="LAM38" s="67" t="n"/>
      <c r="LAN38" s="67" t="n"/>
      <c r="LAO38" s="51" t="n"/>
      <c r="LAP38" s="67" t="n"/>
      <c r="LAQ38" s="67" t="n"/>
      <c r="LAR38" s="67" t="n"/>
      <c r="LAS38" s="67" t="n"/>
      <c r="LAT38" s="67" t="n"/>
      <c r="LAU38" s="67" t="n"/>
      <c r="LAV38" s="67" t="n"/>
      <c r="LAW38" s="51" t="n"/>
      <c r="LAX38" s="67" t="n"/>
      <c r="LAY38" s="67" t="n"/>
      <c r="LAZ38" s="67" t="n"/>
      <c r="LBA38" s="67" t="n"/>
      <c r="LBB38" s="67" t="n"/>
      <c r="LBC38" s="67" t="n"/>
      <c r="LBD38" s="67" t="n"/>
      <c r="LBE38" s="51" t="n"/>
      <c r="LBF38" s="67" t="n"/>
      <c r="LBG38" s="67" t="n"/>
      <c r="LBH38" s="67" t="n"/>
      <c r="LBI38" s="67" t="n"/>
      <c r="LBJ38" s="67" t="n"/>
      <c r="LBK38" s="67" t="n"/>
      <c r="LBL38" s="67" t="n"/>
      <c r="LBM38" s="51" t="n"/>
      <c r="LBN38" s="67" t="n"/>
      <c r="LBO38" s="67" t="n"/>
      <c r="LBP38" s="67" t="n"/>
      <c r="LBQ38" s="67" t="n"/>
      <c r="LBR38" s="67" t="n"/>
      <c r="LBS38" s="67" t="n"/>
      <c r="LBT38" s="67" t="n"/>
      <c r="LBU38" s="51" t="n"/>
      <c r="LBV38" s="67" t="n"/>
      <c r="LBW38" s="67" t="n"/>
      <c r="LBX38" s="67" t="n"/>
      <c r="LBY38" s="67" t="n"/>
      <c r="LBZ38" s="67" t="n"/>
      <c r="LCA38" s="67" t="n"/>
      <c r="LCB38" s="67" t="n"/>
      <c r="LCC38" s="51" t="n"/>
      <c r="LCD38" s="67" t="n"/>
      <c r="LCE38" s="67" t="n"/>
      <c r="LCF38" s="67" t="n"/>
      <c r="LCG38" s="67" t="n"/>
      <c r="LCH38" s="67" t="n"/>
      <c r="LCI38" s="67" t="n"/>
      <c r="LCJ38" s="67" t="n"/>
      <c r="LCK38" s="51" t="n"/>
      <c r="LCL38" s="67" t="n"/>
      <c r="LCM38" s="67" t="n"/>
      <c r="LCN38" s="67" t="n"/>
      <c r="LCO38" s="67" t="n"/>
      <c r="LCP38" s="67" t="n"/>
      <c r="LCQ38" s="67" t="n"/>
      <c r="LCR38" s="67" t="n"/>
      <c r="LCS38" s="51" t="n"/>
      <c r="LCT38" s="67" t="n"/>
      <c r="LCU38" s="67" t="n"/>
      <c r="LCV38" s="67" t="n"/>
      <c r="LCW38" s="67" t="n"/>
      <c r="LCX38" s="67" t="n"/>
      <c r="LCY38" s="67" t="n"/>
      <c r="LCZ38" s="67" t="n"/>
      <c r="LDA38" s="51" t="n"/>
      <c r="LDB38" s="67" t="n"/>
      <c r="LDC38" s="67" t="n"/>
      <c r="LDD38" s="67" t="n"/>
      <c r="LDE38" s="67" t="n"/>
      <c r="LDF38" s="67" t="n"/>
      <c r="LDG38" s="67" t="n"/>
      <c r="LDH38" s="67" t="n"/>
      <c r="LDI38" s="51" t="n"/>
      <c r="LDJ38" s="67" t="n"/>
      <c r="LDK38" s="67" t="n"/>
      <c r="LDL38" s="67" t="n"/>
      <c r="LDM38" s="67" t="n"/>
      <c r="LDN38" s="67" t="n"/>
      <c r="LDO38" s="67" t="n"/>
      <c r="LDP38" s="67" t="n"/>
      <c r="LDQ38" s="51" t="n"/>
      <c r="LDR38" s="67" t="n"/>
      <c r="LDS38" s="67" t="n"/>
      <c r="LDT38" s="67" t="n"/>
      <c r="LDU38" s="67" t="n"/>
      <c r="LDV38" s="67" t="n"/>
      <c r="LDW38" s="67" t="n"/>
      <c r="LDX38" s="67" t="n"/>
      <c r="LDY38" s="51" t="n"/>
      <c r="LDZ38" s="67" t="n"/>
      <c r="LEA38" s="67" t="n"/>
      <c r="LEB38" s="67" t="n"/>
      <c r="LEC38" s="67" t="n"/>
      <c r="LED38" s="67" t="n"/>
      <c r="LEE38" s="67" t="n"/>
      <c r="LEF38" s="67" t="n"/>
      <c r="LEG38" s="51" t="n"/>
      <c r="LEH38" s="67" t="n"/>
      <c r="LEI38" s="67" t="n"/>
      <c r="LEJ38" s="67" t="n"/>
      <c r="LEK38" s="67" t="n"/>
      <c r="LEL38" s="67" t="n"/>
      <c r="LEM38" s="67" t="n"/>
      <c r="LEN38" s="67" t="n"/>
      <c r="LEO38" s="51" t="n"/>
      <c r="LEP38" s="67" t="n"/>
      <c r="LEQ38" s="67" t="n"/>
      <c r="LER38" s="67" t="n"/>
      <c r="LES38" s="67" t="n"/>
      <c r="LET38" s="67" t="n"/>
      <c r="LEU38" s="67" t="n"/>
      <c r="LEV38" s="67" t="n"/>
      <c r="LEW38" s="51" t="n"/>
      <c r="LEX38" s="67" t="n"/>
      <c r="LEY38" s="67" t="n"/>
      <c r="LEZ38" s="67" t="n"/>
      <c r="LFA38" s="67" t="n"/>
      <c r="LFB38" s="67" t="n"/>
      <c r="LFC38" s="67" t="n"/>
      <c r="LFD38" s="67" t="n"/>
      <c r="LFE38" s="51" t="n"/>
      <c r="LFF38" s="67" t="n"/>
      <c r="LFG38" s="67" t="n"/>
      <c r="LFH38" s="67" t="n"/>
      <c r="LFI38" s="67" t="n"/>
      <c r="LFJ38" s="67" t="n"/>
      <c r="LFK38" s="67" t="n"/>
      <c r="LFL38" s="67" t="n"/>
      <c r="LFM38" s="51" t="n"/>
      <c r="LFN38" s="67" t="n"/>
      <c r="LFO38" s="67" t="n"/>
      <c r="LFP38" s="67" t="n"/>
      <c r="LFQ38" s="67" t="n"/>
      <c r="LFR38" s="67" t="n"/>
      <c r="LFS38" s="67" t="n"/>
      <c r="LFT38" s="67" t="n"/>
      <c r="LFU38" s="51" t="n"/>
      <c r="LFV38" s="67" t="n"/>
      <c r="LFW38" s="67" t="n"/>
      <c r="LFX38" s="67" t="n"/>
      <c r="LFY38" s="67" t="n"/>
      <c r="LFZ38" s="67" t="n"/>
      <c r="LGA38" s="67" t="n"/>
      <c r="LGB38" s="67" t="n"/>
      <c r="LGC38" s="51" t="n"/>
      <c r="LGD38" s="67" t="n"/>
      <c r="LGE38" s="67" t="n"/>
      <c r="LGF38" s="67" t="n"/>
      <c r="LGG38" s="67" t="n"/>
      <c r="LGH38" s="67" t="n"/>
      <c r="LGI38" s="67" t="n"/>
      <c r="LGJ38" s="67" t="n"/>
      <c r="LGK38" s="51" t="n"/>
      <c r="LGL38" s="67" t="n"/>
      <c r="LGM38" s="67" t="n"/>
      <c r="LGN38" s="67" t="n"/>
      <c r="LGO38" s="67" t="n"/>
      <c r="LGP38" s="67" t="n"/>
      <c r="LGQ38" s="67" t="n"/>
      <c r="LGR38" s="67" t="n"/>
      <c r="LGS38" s="51" t="n"/>
      <c r="LGT38" s="67" t="n"/>
      <c r="LGU38" s="67" t="n"/>
      <c r="LGV38" s="67" t="n"/>
      <c r="LGW38" s="67" t="n"/>
      <c r="LGX38" s="67" t="n"/>
      <c r="LGY38" s="67" t="n"/>
      <c r="LGZ38" s="67" t="n"/>
      <c r="LHA38" s="51" t="n"/>
      <c r="LHB38" s="67" t="n"/>
      <c r="LHC38" s="67" t="n"/>
      <c r="LHD38" s="67" t="n"/>
      <c r="LHE38" s="67" t="n"/>
      <c r="LHF38" s="67" t="n"/>
      <c r="LHG38" s="67" t="n"/>
      <c r="LHH38" s="67" t="n"/>
      <c r="LHI38" s="51" t="n"/>
      <c r="LHJ38" s="67" t="n"/>
      <c r="LHK38" s="67" t="n"/>
      <c r="LHL38" s="67" t="n"/>
      <c r="LHM38" s="67" t="n"/>
      <c r="LHN38" s="67" t="n"/>
      <c r="LHO38" s="67" t="n"/>
      <c r="LHP38" s="67" t="n"/>
      <c r="LHQ38" s="51" t="n"/>
      <c r="LHR38" s="67" t="n"/>
      <c r="LHS38" s="67" t="n"/>
      <c r="LHT38" s="67" t="n"/>
      <c r="LHU38" s="67" t="n"/>
      <c r="LHV38" s="67" t="n"/>
      <c r="LHW38" s="67" t="n"/>
      <c r="LHX38" s="67" t="n"/>
      <c r="LHY38" s="51" t="n"/>
      <c r="LHZ38" s="67" t="n"/>
      <c r="LIA38" s="67" t="n"/>
      <c r="LIB38" s="67" t="n"/>
      <c r="LIC38" s="67" t="n"/>
      <c r="LID38" s="67" t="n"/>
      <c r="LIE38" s="67" t="n"/>
      <c r="LIF38" s="67" t="n"/>
      <c r="LIG38" s="51" t="n"/>
      <c r="LIH38" s="67" t="n"/>
      <c r="LII38" s="67" t="n"/>
      <c r="LIJ38" s="67" t="n"/>
      <c r="LIK38" s="67" t="n"/>
      <c r="LIL38" s="67" t="n"/>
      <c r="LIM38" s="67" t="n"/>
      <c r="LIN38" s="67" t="n"/>
      <c r="LIO38" s="51" t="n"/>
      <c r="LIP38" s="67" t="n"/>
      <c r="LIQ38" s="67" t="n"/>
      <c r="LIR38" s="67" t="n"/>
      <c r="LIS38" s="67" t="n"/>
      <c r="LIT38" s="67" t="n"/>
      <c r="LIU38" s="67" t="n"/>
      <c r="LIV38" s="67" t="n"/>
      <c r="LIW38" s="51" t="n"/>
      <c r="LIX38" s="67" t="n"/>
      <c r="LIY38" s="67" t="n"/>
      <c r="LIZ38" s="67" t="n"/>
      <c r="LJA38" s="67" t="n"/>
      <c r="LJB38" s="67" t="n"/>
      <c r="LJC38" s="67" t="n"/>
      <c r="LJD38" s="67" t="n"/>
      <c r="LJE38" s="51" t="n"/>
      <c r="LJF38" s="67" t="n"/>
      <c r="LJG38" s="67" t="n"/>
      <c r="LJH38" s="67" t="n"/>
      <c r="LJI38" s="67" t="n"/>
      <c r="LJJ38" s="67" t="n"/>
      <c r="LJK38" s="67" t="n"/>
      <c r="LJL38" s="67" t="n"/>
      <c r="LJM38" s="51" t="n"/>
      <c r="LJN38" s="67" t="n"/>
      <c r="LJO38" s="67" t="n"/>
      <c r="LJP38" s="67" t="n"/>
      <c r="LJQ38" s="67" t="n"/>
      <c r="LJR38" s="67" t="n"/>
      <c r="LJS38" s="67" t="n"/>
      <c r="LJT38" s="67" t="n"/>
      <c r="LJU38" s="51" t="n"/>
      <c r="LJV38" s="67" t="n"/>
      <c r="LJW38" s="67" t="n"/>
      <c r="LJX38" s="67" t="n"/>
      <c r="LJY38" s="67" t="n"/>
      <c r="LJZ38" s="67" t="n"/>
      <c r="LKA38" s="67" t="n"/>
      <c r="LKB38" s="67" t="n"/>
      <c r="LKC38" s="51" t="n"/>
      <c r="LKD38" s="67" t="n"/>
      <c r="LKE38" s="67" t="n"/>
      <c r="LKF38" s="67" t="n"/>
      <c r="LKG38" s="67" t="n"/>
      <c r="LKH38" s="67" t="n"/>
      <c r="LKI38" s="67" t="n"/>
      <c r="LKJ38" s="67" t="n"/>
      <c r="LKK38" s="51" t="n"/>
      <c r="LKL38" s="67" t="n"/>
      <c r="LKM38" s="67" t="n"/>
      <c r="LKN38" s="67" t="n"/>
      <c r="LKO38" s="67" t="n"/>
      <c r="LKP38" s="67" t="n"/>
      <c r="LKQ38" s="67" t="n"/>
      <c r="LKR38" s="67" t="n"/>
      <c r="LKS38" s="51" t="n"/>
      <c r="LKT38" s="67" t="n"/>
      <c r="LKU38" s="67" t="n"/>
      <c r="LKV38" s="67" t="n"/>
      <c r="LKW38" s="67" t="n"/>
      <c r="LKX38" s="67" t="n"/>
      <c r="LKY38" s="67" t="n"/>
      <c r="LKZ38" s="67" t="n"/>
      <c r="LLA38" s="51" t="n"/>
      <c r="LLB38" s="67" t="n"/>
      <c r="LLC38" s="67" t="n"/>
      <c r="LLD38" s="67" t="n"/>
      <c r="LLE38" s="67" t="n"/>
      <c r="LLF38" s="67" t="n"/>
      <c r="LLG38" s="67" t="n"/>
      <c r="LLH38" s="67" t="n"/>
      <c r="LLI38" s="51" t="n"/>
      <c r="LLJ38" s="67" t="n"/>
      <c r="LLK38" s="67" t="n"/>
      <c r="LLL38" s="67" t="n"/>
      <c r="LLM38" s="67" t="n"/>
      <c r="LLN38" s="67" t="n"/>
      <c r="LLO38" s="67" t="n"/>
      <c r="LLP38" s="67" t="n"/>
      <c r="LLQ38" s="51" t="n"/>
      <c r="LLR38" s="67" t="n"/>
      <c r="LLS38" s="67" t="n"/>
      <c r="LLT38" s="67" t="n"/>
      <c r="LLU38" s="67" t="n"/>
      <c r="LLV38" s="67" t="n"/>
      <c r="LLW38" s="67" t="n"/>
      <c r="LLX38" s="67" t="n"/>
      <c r="LLY38" s="51" t="n"/>
      <c r="LLZ38" s="67" t="n"/>
      <c r="LMA38" s="67" t="n"/>
      <c r="LMB38" s="67" t="n"/>
      <c r="LMC38" s="67" t="n"/>
      <c r="LMD38" s="67" t="n"/>
      <c r="LME38" s="67" t="n"/>
      <c r="LMF38" s="67" t="n"/>
      <c r="LMG38" s="51" t="n"/>
      <c r="LMH38" s="67" t="n"/>
      <c r="LMI38" s="67" t="n"/>
      <c r="LMJ38" s="67" t="n"/>
      <c r="LMK38" s="67" t="n"/>
      <c r="LML38" s="67" t="n"/>
      <c r="LMM38" s="67" t="n"/>
      <c r="LMN38" s="67" t="n"/>
      <c r="LMO38" s="51" t="n"/>
      <c r="LMP38" s="67" t="n"/>
      <c r="LMQ38" s="67" t="n"/>
      <c r="LMR38" s="67" t="n"/>
      <c r="LMS38" s="67" t="n"/>
      <c r="LMT38" s="67" t="n"/>
      <c r="LMU38" s="67" t="n"/>
      <c r="LMV38" s="67" t="n"/>
      <c r="LMW38" s="51" t="n"/>
      <c r="LMX38" s="67" t="n"/>
      <c r="LMY38" s="67" t="n"/>
      <c r="LMZ38" s="67" t="n"/>
      <c r="LNA38" s="67" t="n"/>
      <c r="LNB38" s="67" t="n"/>
      <c r="LNC38" s="67" t="n"/>
      <c r="LND38" s="67" t="n"/>
      <c r="LNE38" s="51" t="n"/>
      <c r="LNF38" s="67" t="n"/>
      <c r="LNG38" s="67" t="n"/>
      <c r="LNH38" s="67" t="n"/>
      <c r="LNI38" s="67" t="n"/>
      <c r="LNJ38" s="67" t="n"/>
      <c r="LNK38" s="67" t="n"/>
      <c r="LNL38" s="67" t="n"/>
      <c r="LNM38" s="51" t="n"/>
      <c r="LNN38" s="67" t="n"/>
      <c r="LNO38" s="67" t="n"/>
      <c r="LNP38" s="67" t="n"/>
      <c r="LNQ38" s="67" t="n"/>
      <c r="LNR38" s="67" t="n"/>
      <c r="LNS38" s="67" t="n"/>
      <c r="LNT38" s="67" t="n"/>
      <c r="LNU38" s="51" t="n"/>
      <c r="LNV38" s="67" t="n"/>
      <c r="LNW38" s="67" t="n"/>
      <c r="LNX38" s="67" t="n"/>
      <c r="LNY38" s="67" t="n"/>
      <c r="LNZ38" s="67" t="n"/>
      <c r="LOA38" s="67" t="n"/>
      <c r="LOB38" s="67" t="n"/>
      <c r="LOC38" s="51" t="n"/>
      <c r="LOD38" s="67" t="n"/>
      <c r="LOE38" s="67" t="n"/>
      <c r="LOF38" s="67" t="n"/>
      <c r="LOG38" s="67" t="n"/>
      <c r="LOH38" s="67" t="n"/>
      <c r="LOI38" s="67" t="n"/>
      <c r="LOJ38" s="67" t="n"/>
      <c r="LOK38" s="51" t="n"/>
      <c r="LOL38" s="67" t="n"/>
      <c r="LOM38" s="67" t="n"/>
      <c r="LON38" s="67" t="n"/>
      <c r="LOO38" s="67" t="n"/>
      <c r="LOP38" s="67" t="n"/>
      <c r="LOQ38" s="67" t="n"/>
      <c r="LOR38" s="67" t="n"/>
      <c r="LOS38" s="51" t="n"/>
      <c r="LOT38" s="67" t="n"/>
      <c r="LOU38" s="67" t="n"/>
      <c r="LOV38" s="67" t="n"/>
      <c r="LOW38" s="67" t="n"/>
      <c r="LOX38" s="67" t="n"/>
      <c r="LOY38" s="67" t="n"/>
      <c r="LOZ38" s="67" t="n"/>
      <c r="LPA38" s="51" t="n"/>
      <c r="LPB38" s="67" t="n"/>
      <c r="LPC38" s="67" t="n"/>
      <c r="LPD38" s="67" t="n"/>
      <c r="LPE38" s="67" t="n"/>
      <c r="LPF38" s="67" t="n"/>
      <c r="LPG38" s="67" t="n"/>
      <c r="LPH38" s="67" t="n"/>
      <c r="LPI38" s="51" t="n"/>
      <c r="LPJ38" s="67" t="n"/>
      <c r="LPK38" s="67" t="n"/>
      <c r="LPL38" s="67" t="n"/>
      <c r="LPM38" s="67" t="n"/>
      <c r="LPN38" s="67" t="n"/>
      <c r="LPO38" s="67" t="n"/>
      <c r="LPP38" s="67" t="n"/>
      <c r="LPQ38" s="51" t="n"/>
      <c r="LPR38" s="67" t="n"/>
      <c r="LPS38" s="67" t="n"/>
      <c r="LPT38" s="67" t="n"/>
      <c r="LPU38" s="67" t="n"/>
      <c r="LPV38" s="67" t="n"/>
      <c r="LPW38" s="67" t="n"/>
      <c r="LPX38" s="67" t="n"/>
      <c r="LPY38" s="51" t="n"/>
      <c r="LPZ38" s="67" t="n"/>
      <c r="LQA38" s="67" t="n"/>
      <c r="LQB38" s="67" t="n"/>
      <c r="LQC38" s="67" t="n"/>
      <c r="LQD38" s="67" t="n"/>
      <c r="LQE38" s="67" t="n"/>
      <c r="LQF38" s="67" t="n"/>
      <c r="LQG38" s="51" t="n"/>
      <c r="LQH38" s="67" t="n"/>
      <c r="LQI38" s="67" t="n"/>
      <c r="LQJ38" s="67" t="n"/>
      <c r="LQK38" s="67" t="n"/>
      <c r="LQL38" s="67" t="n"/>
      <c r="LQM38" s="67" t="n"/>
      <c r="LQN38" s="67" t="n"/>
      <c r="LQO38" s="51" t="n"/>
      <c r="LQP38" s="67" t="n"/>
      <c r="LQQ38" s="67" t="n"/>
      <c r="LQR38" s="67" t="n"/>
      <c r="LQS38" s="67" t="n"/>
      <c r="LQT38" s="67" t="n"/>
      <c r="LQU38" s="67" t="n"/>
      <c r="LQV38" s="67" t="n"/>
      <c r="LQW38" s="51" t="n"/>
      <c r="LQX38" s="67" t="n"/>
      <c r="LQY38" s="67" t="n"/>
      <c r="LQZ38" s="67" t="n"/>
      <c r="LRA38" s="67" t="n"/>
      <c r="LRB38" s="67" t="n"/>
      <c r="LRC38" s="67" t="n"/>
      <c r="LRD38" s="67" t="n"/>
      <c r="LRE38" s="51" t="n"/>
      <c r="LRF38" s="67" t="n"/>
      <c r="LRG38" s="67" t="n"/>
      <c r="LRH38" s="67" t="n"/>
      <c r="LRI38" s="67" t="n"/>
      <c r="LRJ38" s="67" t="n"/>
      <c r="LRK38" s="67" t="n"/>
      <c r="LRL38" s="67" t="n"/>
      <c r="LRM38" s="51" t="n"/>
      <c r="LRN38" s="67" t="n"/>
      <c r="LRO38" s="67" t="n"/>
      <c r="LRP38" s="67" t="n"/>
      <c r="LRQ38" s="67" t="n"/>
      <c r="LRR38" s="67" t="n"/>
      <c r="LRS38" s="67" t="n"/>
      <c r="LRT38" s="67" t="n"/>
      <c r="LRU38" s="51" t="n"/>
      <c r="LRV38" s="67" t="n"/>
      <c r="LRW38" s="67" t="n"/>
      <c r="LRX38" s="67" t="n"/>
      <c r="LRY38" s="67" t="n"/>
      <c r="LRZ38" s="67" t="n"/>
      <c r="LSA38" s="67" t="n"/>
      <c r="LSB38" s="67" t="n"/>
      <c r="LSC38" s="51" t="n"/>
      <c r="LSD38" s="67" t="n"/>
      <c r="LSE38" s="67" t="n"/>
      <c r="LSF38" s="67" t="n"/>
      <c r="LSG38" s="67" t="n"/>
      <c r="LSH38" s="67" t="n"/>
      <c r="LSI38" s="67" t="n"/>
      <c r="LSJ38" s="67" t="n"/>
      <c r="LSK38" s="51" t="n"/>
      <c r="LSL38" s="67" t="n"/>
      <c r="LSM38" s="67" t="n"/>
      <c r="LSN38" s="67" t="n"/>
      <c r="LSO38" s="67" t="n"/>
      <c r="LSP38" s="67" t="n"/>
      <c r="LSQ38" s="67" t="n"/>
      <c r="LSR38" s="67" t="n"/>
      <c r="LSS38" s="51" t="n"/>
      <c r="LST38" s="67" t="n"/>
      <c r="LSU38" s="67" t="n"/>
      <c r="LSV38" s="67" t="n"/>
      <c r="LSW38" s="67" t="n"/>
      <c r="LSX38" s="67" t="n"/>
      <c r="LSY38" s="67" t="n"/>
      <c r="LSZ38" s="67" t="n"/>
      <c r="LTA38" s="51" t="n"/>
      <c r="LTB38" s="67" t="n"/>
      <c r="LTC38" s="67" t="n"/>
      <c r="LTD38" s="67" t="n"/>
      <c r="LTE38" s="67" t="n"/>
      <c r="LTF38" s="67" t="n"/>
      <c r="LTG38" s="67" t="n"/>
      <c r="LTH38" s="67" t="n"/>
      <c r="LTI38" s="51" t="n"/>
      <c r="LTJ38" s="67" t="n"/>
      <c r="LTK38" s="67" t="n"/>
      <c r="LTL38" s="67" t="n"/>
      <c r="LTM38" s="67" t="n"/>
      <c r="LTN38" s="67" t="n"/>
      <c r="LTO38" s="67" t="n"/>
      <c r="LTP38" s="67" t="n"/>
      <c r="LTQ38" s="51" t="n"/>
      <c r="LTR38" s="67" t="n"/>
      <c r="LTS38" s="67" t="n"/>
      <c r="LTT38" s="67" t="n"/>
      <c r="LTU38" s="67" t="n"/>
      <c r="LTV38" s="67" t="n"/>
      <c r="LTW38" s="67" t="n"/>
      <c r="LTX38" s="67" t="n"/>
      <c r="LTY38" s="51" t="n"/>
      <c r="LTZ38" s="67" t="n"/>
      <c r="LUA38" s="67" t="n"/>
      <c r="LUB38" s="67" t="n"/>
      <c r="LUC38" s="67" t="n"/>
      <c r="LUD38" s="67" t="n"/>
      <c r="LUE38" s="67" t="n"/>
      <c r="LUF38" s="67" t="n"/>
      <c r="LUG38" s="51" t="n"/>
      <c r="LUH38" s="67" t="n"/>
      <c r="LUI38" s="67" t="n"/>
      <c r="LUJ38" s="67" t="n"/>
      <c r="LUK38" s="67" t="n"/>
      <c r="LUL38" s="67" t="n"/>
      <c r="LUM38" s="67" t="n"/>
      <c r="LUN38" s="67" t="n"/>
      <c r="LUO38" s="51" t="n"/>
      <c r="LUP38" s="67" t="n"/>
      <c r="LUQ38" s="67" t="n"/>
      <c r="LUR38" s="67" t="n"/>
      <c r="LUS38" s="67" t="n"/>
      <c r="LUT38" s="67" t="n"/>
      <c r="LUU38" s="67" t="n"/>
      <c r="LUV38" s="67" t="n"/>
      <c r="LUW38" s="51" t="n"/>
      <c r="LUX38" s="67" t="n"/>
      <c r="LUY38" s="67" t="n"/>
      <c r="LUZ38" s="67" t="n"/>
      <c r="LVA38" s="67" t="n"/>
      <c r="LVB38" s="67" t="n"/>
      <c r="LVC38" s="67" t="n"/>
      <c r="LVD38" s="67" t="n"/>
      <c r="LVE38" s="51" t="n"/>
      <c r="LVF38" s="67" t="n"/>
      <c r="LVG38" s="67" t="n"/>
      <c r="LVH38" s="67" t="n"/>
      <c r="LVI38" s="67" t="n"/>
      <c r="LVJ38" s="67" t="n"/>
      <c r="LVK38" s="67" t="n"/>
      <c r="LVL38" s="67" t="n"/>
      <c r="LVM38" s="51" t="n"/>
      <c r="LVN38" s="67" t="n"/>
      <c r="LVO38" s="67" t="n"/>
      <c r="LVP38" s="67" t="n"/>
      <c r="LVQ38" s="67" t="n"/>
      <c r="LVR38" s="67" t="n"/>
      <c r="LVS38" s="67" t="n"/>
      <c r="LVT38" s="67" t="n"/>
      <c r="LVU38" s="51" t="n"/>
      <c r="LVV38" s="67" t="n"/>
      <c r="LVW38" s="67" t="n"/>
      <c r="LVX38" s="67" t="n"/>
      <c r="LVY38" s="67" t="n"/>
      <c r="LVZ38" s="67" t="n"/>
      <c r="LWA38" s="67" t="n"/>
      <c r="LWB38" s="67" t="n"/>
      <c r="LWC38" s="51" t="n"/>
      <c r="LWD38" s="67" t="n"/>
      <c r="LWE38" s="67" t="n"/>
      <c r="LWF38" s="67" t="n"/>
      <c r="LWG38" s="67" t="n"/>
      <c r="LWH38" s="67" t="n"/>
      <c r="LWI38" s="67" t="n"/>
      <c r="LWJ38" s="67" t="n"/>
      <c r="LWK38" s="51" t="n"/>
      <c r="LWL38" s="67" t="n"/>
      <c r="LWM38" s="67" t="n"/>
      <c r="LWN38" s="67" t="n"/>
      <c r="LWO38" s="67" t="n"/>
      <c r="LWP38" s="67" t="n"/>
      <c r="LWQ38" s="67" t="n"/>
      <c r="LWR38" s="67" t="n"/>
      <c r="LWS38" s="51" t="n"/>
      <c r="LWT38" s="67" t="n"/>
      <c r="LWU38" s="67" t="n"/>
      <c r="LWV38" s="67" t="n"/>
      <c r="LWW38" s="67" t="n"/>
      <c r="LWX38" s="67" t="n"/>
      <c r="LWY38" s="67" t="n"/>
      <c r="LWZ38" s="67" t="n"/>
      <c r="LXA38" s="51" t="n"/>
      <c r="LXB38" s="67" t="n"/>
      <c r="LXC38" s="67" t="n"/>
      <c r="LXD38" s="67" t="n"/>
      <c r="LXE38" s="67" t="n"/>
      <c r="LXF38" s="67" t="n"/>
      <c r="LXG38" s="67" t="n"/>
      <c r="LXH38" s="67" t="n"/>
      <c r="LXI38" s="51" t="n"/>
      <c r="LXJ38" s="67" t="n"/>
      <c r="LXK38" s="67" t="n"/>
      <c r="LXL38" s="67" t="n"/>
      <c r="LXM38" s="67" t="n"/>
      <c r="LXN38" s="67" t="n"/>
      <c r="LXO38" s="67" t="n"/>
      <c r="LXP38" s="67" t="n"/>
      <c r="LXQ38" s="51" t="n"/>
      <c r="LXR38" s="67" t="n"/>
      <c r="LXS38" s="67" t="n"/>
      <c r="LXT38" s="67" t="n"/>
      <c r="LXU38" s="67" t="n"/>
      <c r="LXV38" s="67" t="n"/>
      <c r="LXW38" s="67" t="n"/>
      <c r="LXX38" s="67" t="n"/>
      <c r="LXY38" s="51" t="n"/>
      <c r="LXZ38" s="67" t="n"/>
      <c r="LYA38" s="67" t="n"/>
      <c r="LYB38" s="67" t="n"/>
      <c r="LYC38" s="67" t="n"/>
      <c r="LYD38" s="67" t="n"/>
      <c r="LYE38" s="67" t="n"/>
      <c r="LYF38" s="67" t="n"/>
      <c r="LYG38" s="51" t="n"/>
      <c r="LYH38" s="67" t="n"/>
      <c r="LYI38" s="67" t="n"/>
      <c r="LYJ38" s="67" t="n"/>
      <c r="LYK38" s="67" t="n"/>
      <c r="LYL38" s="67" t="n"/>
      <c r="LYM38" s="67" t="n"/>
      <c r="LYN38" s="67" t="n"/>
      <c r="LYO38" s="51" t="n"/>
      <c r="LYP38" s="67" t="n"/>
      <c r="LYQ38" s="67" t="n"/>
      <c r="LYR38" s="67" t="n"/>
      <c r="LYS38" s="67" t="n"/>
      <c r="LYT38" s="67" t="n"/>
      <c r="LYU38" s="67" t="n"/>
      <c r="LYV38" s="67" t="n"/>
      <c r="LYW38" s="51" t="n"/>
      <c r="LYX38" s="67" t="n"/>
      <c r="LYY38" s="67" t="n"/>
      <c r="LYZ38" s="67" t="n"/>
      <c r="LZA38" s="67" t="n"/>
      <c r="LZB38" s="67" t="n"/>
      <c r="LZC38" s="67" t="n"/>
      <c r="LZD38" s="67" t="n"/>
      <c r="LZE38" s="51" t="n"/>
      <c r="LZF38" s="67" t="n"/>
      <c r="LZG38" s="67" t="n"/>
      <c r="LZH38" s="67" t="n"/>
      <c r="LZI38" s="67" t="n"/>
      <c r="LZJ38" s="67" t="n"/>
      <c r="LZK38" s="67" t="n"/>
      <c r="LZL38" s="67" t="n"/>
      <c r="LZM38" s="51" t="n"/>
      <c r="LZN38" s="67" t="n"/>
      <c r="LZO38" s="67" t="n"/>
      <c r="LZP38" s="67" t="n"/>
      <c r="LZQ38" s="67" t="n"/>
      <c r="LZR38" s="67" t="n"/>
      <c r="LZS38" s="67" t="n"/>
      <c r="LZT38" s="67" t="n"/>
      <c r="LZU38" s="51" t="n"/>
      <c r="LZV38" s="67" t="n"/>
      <c r="LZW38" s="67" t="n"/>
      <c r="LZX38" s="67" t="n"/>
      <c r="LZY38" s="67" t="n"/>
      <c r="LZZ38" s="67" t="n"/>
      <c r="MAA38" s="67" t="n"/>
      <c r="MAB38" s="67" t="n"/>
      <c r="MAC38" s="51" t="n"/>
      <c r="MAD38" s="67" t="n"/>
      <c r="MAE38" s="67" t="n"/>
      <c r="MAF38" s="67" t="n"/>
      <c r="MAG38" s="67" t="n"/>
      <c r="MAH38" s="67" t="n"/>
      <c r="MAI38" s="67" t="n"/>
      <c r="MAJ38" s="67" t="n"/>
      <c r="MAK38" s="51" t="n"/>
      <c r="MAL38" s="67" t="n"/>
      <c r="MAM38" s="67" t="n"/>
      <c r="MAN38" s="67" t="n"/>
      <c r="MAO38" s="67" t="n"/>
      <c r="MAP38" s="67" t="n"/>
      <c r="MAQ38" s="67" t="n"/>
      <c r="MAR38" s="67" t="n"/>
      <c r="MAS38" s="51" t="n"/>
      <c r="MAT38" s="67" t="n"/>
      <c r="MAU38" s="67" t="n"/>
      <c r="MAV38" s="67" t="n"/>
      <c r="MAW38" s="67" t="n"/>
      <c r="MAX38" s="67" t="n"/>
      <c r="MAY38" s="67" t="n"/>
      <c r="MAZ38" s="67" t="n"/>
      <c r="MBA38" s="51" t="n"/>
      <c r="MBB38" s="67" t="n"/>
      <c r="MBC38" s="67" t="n"/>
      <c r="MBD38" s="67" t="n"/>
      <c r="MBE38" s="67" t="n"/>
      <c r="MBF38" s="67" t="n"/>
      <c r="MBG38" s="67" t="n"/>
      <c r="MBH38" s="67" t="n"/>
      <c r="MBI38" s="51" t="n"/>
      <c r="MBJ38" s="67" t="n"/>
      <c r="MBK38" s="67" t="n"/>
      <c r="MBL38" s="67" t="n"/>
      <c r="MBM38" s="67" t="n"/>
      <c r="MBN38" s="67" t="n"/>
      <c r="MBO38" s="67" t="n"/>
      <c r="MBP38" s="67" t="n"/>
      <c r="MBQ38" s="51" t="n"/>
      <c r="MBR38" s="67" t="n"/>
      <c r="MBS38" s="67" t="n"/>
      <c r="MBT38" s="67" t="n"/>
      <c r="MBU38" s="67" t="n"/>
      <c r="MBV38" s="67" t="n"/>
      <c r="MBW38" s="67" t="n"/>
      <c r="MBX38" s="67" t="n"/>
      <c r="MBY38" s="51" t="n"/>
      <c r="MBZ38" s="67" t="n"/>
      <c r="MCA38" s="67" t="n"/>
      <c r="MCB38" s="67" t="n"/>
      <c r="MCC38" s="67" t="n"/>
      <c r="MCD38" s="67" t="n"/>
      <c r="MCE38" s="67" t="n"/>
      <c r="MCF38" s="67" t="n"/>
      <c r="MCG38" s="51" t="n"/>
      <c r="MCH38" s="67" t="n"/>
      <c r="MCI38" s="67" t="n"/>
      <c r="MCJ38" s="67" t="n"/>
      <c r="MCK38" s="67" t="n"/>
      <c r="MCL38" s="67" t="n"/>
      <c r="MCM38" s="67" t="n"/>
      <c r="MCN38" s="67" t="n"/>
      <c r="MCO38" s="51" t="n"/>
      <c r="MCP38" s="67" t="n"/>
      <c r="MCQ38" s="67" t="n"/>
      <c r="MCR38" s="67" t="n"/>
      <c r="MCS38" s="67" t="n"/>
      <c r="MCT38" s="67" t="n"/>
      <c r="MCU38" s="67" t="n"/>
      <c r="MCV38" s="67" t="n"/>
      <c r="MCW38" s="51" t="n"/>
      <c r="MCX38" s="67" t="n"/>
      <c r="MCY38" s="67" t="n"/>
      <c r="MCZ38" s="67" t="n"/>
      <c r="MDA38" s="67" t="n"/>
      <c r="MDB38" s="67" t="n"/>
      <c r="MDC38" s="67" t="n"/>
      <c r="MDD38" s="67" t="n"/>
      <c r="MDE38" s="51" t="n"/>
      <c r="MDF38" s="67" t="n"/>
      <c r="MDG38" s="67" t="n"/>
      <c r="MDH38" s="67" t="n"/>
      <c r="MDI38" s="67" t="n"/>
      <c r="MDJ38" s="67" t="n"/>
      <c r="MDK38" s="67" t="n"/>
      <c r="MDL38" s="67" t="n"/>
      <c r="MDM38" s="51" t="n"/>
      <c r="MDN38" s="67" t="n"/>
      <c r="MDO38" s="67" t="n"/>
      <c r="MDP38" s="67" t="n"/>
      <c r="MDQ38" s="67" t="n"/>
      <c r="MDR38" s="67" t="n"/>
      <c r="MDS38" s="67" t="n"/>
      <c r="MDT38" s="67" t="n"/>
      <c r="MDU38" s="51" t="n"/>
      <c r="MDV38" s="67" t="n"/>
      <c r="MDW38" s="67" t="n"/>
      <c r="MDX38" s="67" t="n"/>
      <c r="MDY38" s="67" t="n"/>
      <c r="MDZ38" s="67" t="n"/>
      <c r="MEA38" s="67" t="n"/>
      <c r="MEB38" s="67" t="n"/>
      <c r="MEC38" s="51" t="n"/>
      <c r="MED38" s="67" t="n"/>
      <c r="MEE38" s="67" t="n"/>
      <c r="MEF38" s="67" t="n"/>
      <c r="MEG38" s="67" t="n"/>
      <c r="MEH38" s="67" t="n"/>
      <c r="MEI38" s="67" t="n"/>
      <c r="MEJ38" s="67" t="n"/>
      <c r="MEK38" s="51" t="n"/>
      <c r="MEL38" s="67" t="n"/>
      <c r="MEM38" s="67" t="n"/>
      <c r="MEN38" s="67" t="n"/>
      <c r="MEO38" s="67" t="n"/>
      <c r="MEP38" s="67" t="n"/>
      <c r="MEQ38" s="67" t="n"/>
      <c r="MER38" s="67" t="n"/>
      <c r="MES38" s="51" t="n"/>
      <c r="MET38" s="67" t="n"/>
      <c r="MEU38" s="67" t="n"/>
      <c r="MEV38" s="67" t="n"/>
      <c r="MEW38" s="67" t="n"/>
      <c r="MEX38" s="67" t="n"/>
      <c r="MEY38" s="67" t="n"/>
      <c r="MEZ38" s="67" t="n"/>
      <c r="MFA38" s="51" t="n"/>
      <c r="MFB38" s="67" t="n"/>
      <c r="MFC38" s="67" t="n"/>
      <c r="MFD38" s="67" t="n"/>
      <c r="MFE38" s="67" t="n"/>
      <c r="MFF38" s="67" t="n"/>
      <c r="MFG38" s="67" t="n"/>
      <c r="MFH38" s="67" t="n"/>
      <c r="MFI38" s="51" t="n"/>
      <c r="MFJ38" s="67" t="n"/>
      <c r="MFK38" s="67" t="n"/>
      <c r="MFL38" s="67" t="n"/>
      <c r="MFM38" s="67" t="n"/>
      <c r="MFN38" s="67" t="n"/>
      <c r="MFO38" s="67" t="n"/>
      <c r="MFP38" s="67" t="n"/>
      <c r="MFQ38" s="51" t="n"/>
      <c r="MFR38" s="67" t="n"/>
      <c r="MFS38" s="67" t="n"/>
      <c r="MFT38" s="67" t="n"/>
      <c r="MFU38" s="67" t="n"/>
      <c r="MFV38" s="67" t="n"/>
      <c r="MFW38" s="67" t="n"/>
      <c r="MFX38" s="67" t="n"/>
      <c r="MFY38" s="51" t="n"/>
      <c r="MFZ38" s="67" t="n"/>
      <c r="MGA38" s="67" t="n"/>
      <c r="MGB38" s="67" t="n"/>
      <c r="MGC38" s="67" t="n"/>
      <c r="MGD38" s="67" t="n"/>
      <c r="MGE38" s="67" t="n"/>
      <c r="MGF38" s="67" t="n"/>
      <c r="MGG38" s="51" t="n"/>
      <c r="MGH38" s="67" t="n"/>
      <c r="MGI38" s="67" t="n"/>
      <c r="MGJ38" s="67" t="n"/>
      <c r="MGK38" s="67" t="n"/>
      <c r="MGL38" s="67" t="n"/>
      <c r="MGM38" s="67" t="n"/>
      <c r="MGN38" s="67" t="n"/>
      <c r="MGO38" s="51" t="n"/>
      <c r="MGP38" s="67" t="n"/>
      <c r="MGQ38" s="67" t="n"/>
      <c r="MGR38" s="67" t="n"/>
      <c r="MGS38" s="67" t="n"/>
      <c r="MGT38" s="67" t="n"/>
      <c r="MGU38" s="67" t="n"/>
      <c r="MGV38" s="67" t="n"/>
      <c r="MGW38" s="51" t="n"/>
      <c r="MGX38" s="67" t="n"/>
      <c r="MGY38" s="67" t="n"/>
      <c r="MGZ38" s="67" t="n"/>
      <c r="MHA38" s="67" t="n"/>
      <c r="MHB38" s="67" t="n"/>
      <c r="MHC38" s="67" t="n"/>
      <c r="MHD38" s="67" t="n"/>
      <c r="MHE38" s="51" t="n"/>
      <c r="MHF38" s="67" t="n"/>
      <c r="MHG38" s="67" t="n"/>
      <c r="MHH38" s="67" t="n"/>
      <c r="MHI38" s="67" t="n"/>
      <c r="MHJ38" s="67" t="n"/>
      <c r="MHK38" s="67" t="n"/>
      <c r="MHL38" s="67" t="n"/>
      <c r="MHM38" s="51" t="n"/>
      <c r="MHN38" s="67" t="n"/>
      <c r="MHO38" s="67" t="n"/>
      <c r="MHP38" s="67" t="n"/>
      <c r="MHQ38" s="67" t="n"/>
      <c r="MHR38" s="67" t="n"/>
      <c r="MHS38" s="67" t="n"/>
      <c r="MHT38" s="67" t="n"/>
      <c r="MHU38" s="51" t="n"/>
      <c r="MHV38" s="67" t="n"/>
      <c r="MHW38" s="67" t="n"/>
      <c r="MHX38" s="67" t="n"/>
      <c r="MHY38" s="67" t="n"/>
      <c r="MHZ38" s="67" t="n"/>
      <c r="MIA38" s="67" t="n"/>
      <c r="MIB38" s="67" t="n"/>
      <c r="MIC38" s="51" t="n"/>
      <c r="MID38" s="67" t="n"/>
      <c r="MIE38" s="67" t="n"/>
      <c r="MIF38" s="67" t="n"/>
      <c r="MIG38" s="67" t="n"/>
      <c r="MIH38" s="67" t="n"/>
      <c r="MII38" s="67" t="n"/>
      <c r="MIJ38" s="67" t="n"/>
      <c r="MIK38" s="51" t="n"/>
      <c r="MIL38" s="67" t="n"/>
      <c r="MIM38" s="67" t="n"/>
      <c r="MIN38" s="67" t="n"/>
      <c r="MIO38" s="67" t="n"/>
      <c r="MIP38" s="67" t="n"/>
      <c r="MIQ38" s="67" t="n"/>
      <c r="MIR38" s="67" t="n"/>
      <c r="MIS38" s="51" t="n"/>
      <c r="MIT38" s="67" t="n"/>
      <c r="MIU38" s="67" t="n"/>
      <c r="MIV38" s="67" t="n"/>
      <c r="MIW38" s="67" t="n"/>
      <c r="MIX38" s="67" t="n"/>
      <c r="MIY38" s="67" t="n"/>
      <c r="MIZ38" s="67" t="n"/>
      <c r="MJA38" s="51" t="n"/>
      <c r="MJB38" s="67" t="n"/>
      <c r="MJC38" s="67" t="n"/>
      <c r="MJD38" s="67" t="n"/>
      <c r="MJE38" s="67" t="n"/>
      <c r="MJF38" s="67" t="n"/>
      <c r="MJG38" s="67" t="n"/>
      <c r="MJH38" s="67" t="n"/>
      <c r="MJI38" s="51" t="n"/>
      <c r="MJJ38" s="67" t="n"/>
      <c r="MJK38" s="67" t="n"/>
      <c r="MJL38" s="67" t="n"/>
      <c r="MJM38" s="67" t="n"/>
      <c r="MJN38" s="67" t="n"/>
      <c r="MJO38" s="67" t="n"/>
      <c r="MJP38" s="67" t="n"/>
      <c r="MJQ38" s="51" t="n"/>
      <c r="MJR38" s="67" t="n"/>
      <c r="MJS38" s="67" t="n"/>
      <c r="MJT38" s="67" t="n"/>
      <c r="MJU38" s="67" t="n"/>
      <c r="MJV38" s="67" t="n"/>
      <c r="MJW38" s="67" t="n"/>
      <c r="MJX38" s="67" t="n"/>
      <c r="MJY38" s="51" t="n"/>
      <c r="MJZ38" s="67" t="n"/>
      <c r="MKA38" s="67" t="n"/>
      <c r="MKB38" s="67" t="n"/>
      <c r="MKC38" s="67" t="n"/>
      <c r="MKD38" s="67" t="n"/>
      <c r="MKE38" s="67" t="n"/>
      <c r="MKF38" s="67" t="n"/>
      <c r="MKG38" s="51" t="n"/>
      <c r="MKH38" s="67" t="n"/>
      <c r="MKI38" s="67" t="n"/>
      <c r="MKJ38" s="67" t="n"/>
      <c r="MKK38" s="67" t="n"/>
      <c r="MKL38" s="67" t="n"/>
      <c r="MKM38" s="67" t="n"/>
      <c r="MKN38" s="67" t="n"/>
      <c r="MKO38" s="51" t="n"/>
      <c r="MKP38" s="67" t="n"/>
      <c r="MKQ38" s="67" t="n"/>
      <c r="MKR38" s="67" t="n"/>
      <c r="MKS38" s="67" t="n"/>
      <c r="MKT38" s="67" t="n"/>
      <c r="MKU38" s="67" t="n"/>
      <c r="MKV38" s="67" t="n"/>
      <c r="MKW38" s="51" t="n"/>
      <c r="MKX38" s="67" t="n"/>
      <c r="MKY38" s="67" t="n"/>
      <c r="MKZ38" s="67" t="n"/>
      <c r="MLA38" s="67" t="n"/>
      <c r="MLB38" s="67" t="n"/>
      <c r="MLC38" s="67" t="n"/>
      <c r="MLD38" s="67" t="n"/>
      <c r="MLE38" s="51" t="n"/>
      <c r="MLF38" s="67" t="n"/>
      <c r="MLG38" s="67" t="n"/>
      <c r="MLH38" s="67" t="n"/>
      <c r="MLI38" s="67" t="n"/>
      <c r="MLJ38" s="67" t="n"/>
      <c r="MLK38" s="67" t="n"/>
      <c r="MLL38" s="67" t="n"/>
      <c r="MLM38" s="51" t="n"/>
      <c r="MLN38" s="67" t="n"/>
      <c r="MLO38" s="67" t="n"/>
      <c r="MLP38" s="67" t="n"/>
      <c r="MLQ38" s="67" t="n"/>
      <c r="MLR38" s="67" t="n"/>
      <c r="MLS38" s="67" t="n"/>
      <c r="MLT38" s="67" t="n"/>
      <c r="MLU38" s="51" t="n"/>
      <c r="MLV38" s="67" t="n"/>
      <c r="MLW38" s="67" t="n"/>
      <c r="MLX38" s="67" t="n"/>
      <c r="MLY38" s="67" t="n"/>
      <c r="MLZ38" s="67" t="n"/>
      <c r="MMA38" s="67" t="n"/>
      <c r="MMB38" s="67" t="n"/>
      <c r="MMC38" s="51" t="n"/>
      <c r="MMD38" s="67" t="n"/>
      <c r="MME38" s="67" t="n"/>
      <c r="MMF38" s="67" t="n"/>
      <c r="MMG38" s="67" t="n"/>
      <c r="MMH38" s="67" t="n"/>
      <c r="MMI38" s="67" t="n"/>
      <c r="MMJ38" s="67" t="n"/>
      <c r="MMK38" s="51" t="n"/>
      <c r="MML38" s="67" t="n"/>
      <c r="MMM38" s="67" t="n"/>
      <c r="MMN38" s="67" t="n"/>
      <c r="MMO38" s="67" t="n"/>
      <c r="MMP38" s="67" t="n"/>
      <c r="MMQ38" s="67" t="n"/>
      <c r="MMR38" s="67" t="n"/>
      <c r="MMS38" s="51" t="n"/>
      <c r="MMT38" s="67" t="n"/>
      <c r="MMU38" s="67" t="n"/>
      <c r="MMV38" s="67" t="n"/>
      <c r="MMW38" s="67" t="n"/>
      <c r="MMX38" s="67" t="n"/>
      <c r="MMY38" s="67" t="n"/>
      <c r="MMZ38" s="67" t="n"/>
      <c r="MNA38" s="51" t="n"/>
      <c r="MNB38" s="67" t="n"/>
      <c r="MNC38" s="67" t="n"/>
      <c r="MND38" s="67" t="n"/>
      <c r="MNE38" s="67" t="n"/>
      <c r="MNF38" s="67" t="n"/>
      <c r="MNG38" s="67" t="n"/>
      <c r="MNH38" s="67" t="n"/>
      <c r="MNI38" s="51" t="n"/>
      <c r="MNJ38" s="67" t="n"/>
      <c r="MNK38" s="67" t="n"/>
      <c r="MNL38" s="67" t="n"/>
      <c r="MNM38" s="67" t="n"/>
      <c r="MNN38" s="67" t="n"/>
      <c r="MNO38" s="67" t="n"/>
      <c r="MNP38" s="67" t="n"/>
      <c r="MNQ38" s="51" t="n"/>
      <c r="MNR38" s="67" t="n"/>
      <c r="MNS38" s="67" t="n"/>
      <c r="MNT38" s="67" t="n"/>
      <c r="MNU38" s="67" t="n"/>
      <c r="MNV38" s="67" t="n"/>
      <c r="MNW38" s="67" t="n"/>
      <c r="MNX38" s="67" t="n"/>
      <c r="MNY38" s="51" t="n"/>
      <c r="MNZ38" s="67" t="n"/>
      <c r="MOA38" s="67" t="n"/>
      <c r="MOB38" s="67" t="n"/>
      <c r="MOC38" s="67" t="n"/>
      <c r="MOD38" s="67" t="n"/>
      <c r="MOE38" s="67" t="n"/>
      <c r="MOF38" s="67" t="n"/>
      <c r="MOG38" s="51" t="n"/>
      <c r="MOH38" s="67" t="n"/>
      <c r="MOI38" s="67" t="n"/>
      <c r="MOJ38" s="67" t="n"/>
      <c r="MOK38" s="67" t="n"/>
      <c r="MOL38" s="67" t="n"/>
      <c r="MOM38" s="67" t="n"/>
      <c r="MON38" s="67" t="n"/>
      <c r="MOO38" s="51" t="n"/>
      <c r="MOP38" s="67" t="n"/>
      <c r="MOQ38" s="67" t="n"/>
      <c r="MOR38" s="67" t="n"/>
      <c r="MOS38" s="67" t="n"/>
      <c r="MOT38" s="67" t="n"/>
      <c r="MOU38" s="67" t="n"/>
      <c r="MOV38" s="67" t="n"/>
      <c r="MOW38" s="51" t="n"/>
      <c r="MOX38" s="67" t="n"/>
      <c r="MOY38" s="67" t="n"/>
      <c r="MOZ38" s="67" t="n"/>
      <c r="MPA38" s="67" t="n"/>
      <c r="MPB38" s="67" t="n"/>
      <c r="MPC38" s="67" t="n"/>
      <c r="MPD38" s="67" t="n"/>
      <c r="MPE38" s="51" t="n"/>
      <c r="MPF38" s="67" t="n"/>
      <c r="MPG38" s="67" t="n"/>
      <c r="MPH38" s="67" t="n"/>
      <c r="MPI38" s="67" t="n"/>
      <c r="MPJ38" s="67" t="n"/>
      <c r="MPK38" s="67" t="n"/>
      <c r="MPL38" s="67" t="n"/>
      <c r="MPM38" s="51" t="n"/>
      <c r="MPN38" s="67" t="n"/>
      <c r="MPO38" s="67" t="n"/>
      <c r="MPP38" s="67" t="n"/>
      <c r="MPQ38" s="67" t="n"/>
      <c r="MPR38" s="67" t="n"/>
      <c r="MPS38" s="67" t="n"/>
      <c r="MPT38" s="67" t="n"/>
      <c r="MPU38" s="51" t="n"/>
      <c r="MPV38" s="67" t="n"/>
      <c r="MPW38" s="67" t="n"/>
      <c r="MPX38" s="67" t="n"/>
      <c r="MPY38" s="67" t="n"/>
      <c r="MPZ38" s="67" t="n"/>
      <c r="MQA38" s="67" t="n"/>
      <c r="MQB38" s="67" t="n"/>
      <c r="MQC38" s="51" t="n"/>
      <c r="MQD38" s="67" t="n"/>
      <c r="MQE38" s="67" t="n"/>
      <c r="MQF38" s="67" t="n"/>
      <c r="MQG38" s="67" t="n"/>
      <c r="MQH38" s="67" t="n"/>
      <c r="MQI38" s="67" t="n"/>
      <c r="MQJ38" s="67" t="n"/>
      <c r="MQK38" s="51" t="n"/>
      <c r="MQL38" s="67" t="n"/>
      <c r="MQM38" s="67" t="n"/>
      <c r="MQN38" s="67" t="n"/>
      <c r="MQO38" s="67" t="n"/>
      <c r="MQP38" s="67" t="n"/>
      <c r="MQQ38" s="67" t="n"/>
      <c r="MQR38" s="67" t="n"/>
      <c r="MQS38" s="51" t="n"/>
      <c r="MQT38" s="67" t="n"/>
      <c r="MQU38" s="67" t="n"/>
      <c r="MQV38" s="67" t="n"/>
      <c r="MQW38" s="67" t="n"/>
      <c r="MQX38" s="67" t="n"/>
      <c r="MQY38" s="67" t="n"/>
      <c r="MQZ38" s="67" t="n"/>
      <c r="MRA38" s="51" t="n"/>
      <c r="MRB38" s="67" t="n"/>
      <c r="MRC38" s="67" t="n"/>
      <c r="MRD38" s="67" t="n"/>
      <c r="MRE38" s="67" t="n"/>
      <c r="MRF38" s="67" t="n"/>
      <c r="MRG38" s="67" t="n"/>
      <c r="MRH38" s="67" t="n"/>
      <c r="MRI38" s="51" t="n"/>
      <c r="MRJ38" s="67" t="n"/>
      <c r="MRK38" s="67" t="n"/>
      <c r="MRL38" s="67" t="n"/>
      <c r="MRM38" s="67" t="n"/>
      <c r="MRN38" s="67" t="n"/>
      <c r="MRO38" s="67" t="n"/>
      <c r="MRP38" s="67" t="n"/>
      <c r="MRQ38" s="51" t="n"/>
      <c r="MRR38" s="67" t="n"/>
      <c r="MRS38" s="67" t="n"/>
      <c r="MRT38" s="67" t="n"/>
      <c r="MRU38" s="67" t="n"/>
      <c r="MRV38" s="67" t="n"/>
      <c r="MRW38" s="67" t="n"/>
      <c r="MRX38" s="67" t="n"/>
      <c r="MRY38" s="51" t="n"/>
      <c r="MRZ38" s="67" t="n"/>
      <c r="MSA38" s="67" t="n"/>
      <c r="MSB38" s="67" t="n"/>
      <c r="MSC38" s="67" t="n"/>
      <c r="MSD38" s="67" t="n"/>
      <c r="MSE38" s="67" t="n"/>
      <c r="MSF38" s="67" t="n"/>
      <c r="MSG38" s="51" t="n"/>
      <c r="MSH38" s="67" t="n"/>
      <c r="MSI38" s="67" t="n"/>
      <c r="MSJ38" s="67" t="n"/>
      <c r="MSK38" s="67" t="n"/>
      <c r="MSL38" s="67" t="n"/>
      <c r="MSM38" s="67" t="n"/>
      <c r="MSN38" s="67" t="n"/>
      <c r="MSO38" s="51" t="n"/>
      <c r="MSP38" s="67" t="n"/>
      <c r="MSQ38" s="67" t="n"/>
      <c r="MSR38" s="67" t="n"/>
      <c r="MSS38" s="67" t="n"/>
      <c r="MST38" s="67" t="n"/>
      <c r="MSU38" s="67" t="n"/>
      <c r="MSV38" s="67" t="n"/>
      <c r="MSW38" s="51" t="n"/>
      <c r="MSX38" s="67" t="n"/>
      <c r="MSY38" s="67" t="n"/>
      <c r="MSZ38" s="67" t="n"/>
      <c r="MTA38" s="67" t="n"/>
      <c r="MTB38" s="67" t="n"/>
      <c r="MTC38" s="67" t="n"/>
      <c r="MTD38" s="67" t="n"/>
      <c r="MTE38" s="51" t="n"/>
      <c r="MTF38" s="67" t="n"/>
      <c r="MTG38" s="67" t="n"/>
      <c r="MTH38" s="67" t="n"/>
      <c r="MTI38" s="67" t="n"/>
      <c r="MTJ38" s="67" t="n"/>
      <c r="MTK38" s="67" t="n"/>
      <c r="MTL38" s="67" t="n"/>
      <c r="MTM38" s="51" t="n"/>
      <c r="MTN38" s="67" t="n"/>
      <c r="MTO38" s="67" t="n"/>
      <c r="MTP38" s="67" t="n"/>
      <c r="MTQ38" s="67" t="n"/>
      <c r="MTR38" s="67" t="n"/>
      <c r="MTS38" s="67" t="n"/>
      <c r="MTT38" s="67" t="n"/>
      <c r="MTU38" s="51" t="n"/>
      <c r="MTV38" s="67" t="n"/>
      <c r="MTW38" s="67" t="n"/>
      <c r="MTX38" s="67" t="n"/>
      <c r="MTY38" s="67" t="n"/>
      <c r="MTZ38" s="67" t="n"/>
      <c r="MUA38" s="67" t="n"/>
      <c r="MUB38" s="67" t="n"/>
      <c r="MUC38" s="51" t="n"/>
      <c r="MUD38" s="67" t="n"/>
      <c r="MUE38" s="67" t="n"/>
      <c r="MUF38" s="67" t="n"/>
      <c r="MUG38" s="67" t="n"/>
      <c r="MUH38" s="67" t="n"/>
      <c r="MUI38" s="67" t="n"/>
      <c r="MUJ38" s="67" t="n"/>
      <c r="MUK38" s="51" t="n"/>
      <c r="MUL38" s="67" t="n"/>
      <c r="MUM38" s="67" t="n"/>
      <c r="MUN38" s="67" t="n"/>
      <c r="MUO38" s="67" t="n"/>
      <c r="MUP38" s="67" t="n"/>
      <c r="MUQ38" s="67" t="n"/>
      <c r="MUR38" s="67" t="n"/>
      <c r="MUS38" s="51" t="n"/>
      <c r="MUT38" s="67" t="n"/>
      <c r="MUU38" s="67" t="n"/>
      <c r="MUV38" s="67" t="n"/>
      <c r="MUW38" s="67" t="n"/>
      <c r="MUX38" s="67" t="n"/>
      <c r="MUY38" s="67" t="n"/>
      <c r="MUZ38" s="67" t="n"/>
      <c r="MVA38" s="51" t="n"/>
      <c r="MVB38" s="67" t="n"/>
      <c r="MVC38" s="67" t="n"/>
      <c r="MVD38" s="67" t="n"/>
      <c r="MVE38" s="67" t="n"/>
      <c r="MVF38" s="67" t="n"/>
      <c r="MVG38" s="67" t="n"/>
      <c r="MVH38" s="67" t="n"/>
      <c r="MVI38" s="51" t="n"/>
      <c r="MVJ38" s="67" t="n"/>
      <c r="MVK38" s="67" t="n"/>
      <c r="MVL38" s="67" t="n"/>
      <c r="MVM38" s="67" t="n"/>
      <c r="MVN38" s="67" t="n"/>
      <c r="MVO38" s="67" t="n"/>
      <c r="MVP38" s="67" t="n"/>
      <c r="MVQ38" s="51" t="n"/>
      <c r="MVR38" s="67" t="n"/>
      <c r="MVS38" s="67" t="n"/>
      <c r="MVT38" s="67" t="n"/>
      <c r="MVU38" s="67" t="n"/>
      <c r="MVV38" s="67" t="n"/>
      <c r="MVW38" s="67" t="n"/>
      <c r="MVX38" s="67" t="n"/>
      <c r="MVY38" s="51" t="n"/>
      <c r="MVZ38" s="67" t="n"/>
      <c r="MWA38" s="67" t="n"/>
      <c r="MWB38" s="67" t="n"/>
      <c r="MWC38" s="67" t="n"/>
      <c r="MWD38" s="67" t="n"/>
      <c r="MWE38" s="67" t="n"/>
      <c r="MWF38" s="67" t="n"/>
      <c r="MWG38" s="51" t="n"/>
      <c r="MWH38" s="67" t="n"/>
      <c r="MWI38" s="67" t="n"/>
      <c r="MWJ38" s="67" t="n"/>
      <c r="MWK38" s="67" t="n"/>
      <c r="MWL38" s="67" t="n"/>
      <c r="MWM38" s="67" t="n"/>
      <c r="MWN38" s="67" t="n"/>
      <c r="MWO38" s="51" t="n"/>
      <c r="MWP38" s="67" t="n"/>
      <c r="MWQ38" s="67" t="n"/>
      <c r="MWR38" s="67" t="n"/>
      <c r="MWS38" s="67" t="n"/>
      <c r="MWT38" s="67" t="n"/>
      <c r="MWU38" s="67" t="n"/>
      <c r="MWV38" s="67" t="n"/>
      <c r="MWW38" s="51" t="n"/>
      <c r="MWX38" s="67" t="n"/>
      <c r="MWY38" s="67" t="n"/>
      <c r="MWZ38" s="67" t="n"/>
      <c r="MXA38" s="67" t="n"/>
      <c r="MXB38" s="67" t="n"/>
      <c r="MXC38" s="67" t="n"/>
      <c r="MXD38" s="67" t="n"/>
      <c r="MXE38" s="51" t="n"/>
      <c r="MXF38" s="67" t="n"/>
      <c r="MXG38" s="67" t="n"/>
      <c r="MXH38" s="67" t="n"/>
      <c r="MXI38" s="67" t="n"/>
      <c r="MXJ38" s="67" t="n"/>
      <c r="MXK38" s="67" t="n"/>
      <c r="MXL38" s="67" t="n"/>
      <c r="MXM38" s="51" t="n"/>
      <c r="MXN38" s="67" t="n"/>
      <c r="MXO38" s="67" t="n"/>
      <c r="MXP38" s="67" t="n"/>
      <c r="MXQ38" s="67" t="n"/>
      <c r="MXR38" s="67" t="n"/>
      <c r="MXS38" s="67" t="n"/>
      <c r="MXT38" s="67" t="n"/>
      <c r="MXU38" s="51" t="n"/>
      <c r="MXV38" s="67" t="n"/>
      <c r="MXW38" s="67" t="n"/>
      <c r="MXX38" s="67" t="n"/>
      <c r="MXY38" s="67" t="n"/>
      <c r="MXZ38" s="67" t="n"/>
      <c r="MYA38" s="67" t="n"/>
      <c r="MYB38" s="67" t="n"/>
      <c r="MYC38" s="51" t="n"/>
      <c r="MYD38" s="67" t="n"/>
      <c r="MYE38" s="67" t="n"/>
      <c r="MYF38" s="67" t="n"/>
      <c r="MYG38" s="67" t="n"/>
      <c r="MYH38" s="67" t="n"/>
      <c r="MYI38" s="67" t="n"/>
      <c r="MYJ38" s="67" t="n"/>
      <c r="MYK38" s="51" t="n"/>
      <c r="MYL38" s="67" t="n"/>
      <c r="MYM38" s="67" t="n"/>
      <c r="MYN38" s="67" t="n"/>
      <c r="MYO38" s="67" t="n"/>
      <c r="MYP38" s="67" t="n"/>
      <c r="MYQ38" s="67" t="n"/>
      <c r="MYR38" s="67" t="n"/>
      <c r="MYS38" s="51" t="n"/>
      <c r="MYT38" s="67" t="n"/>
      <c r="MYU38" s="67" t="n"/>
      <c r="MYV38" s="67" t="n"/>
      <c r="MYW38" s="67" t="n"/>
      <c r="MYX38" s="67" t="n"/>
      <c r="MYY38" s="67" t="n"/>
      <c r="MYZ38" s="67" t="n"/>
      <c r="MZA38" s="51" t="n"/>
      <c r="MZB38" s="67" t="n"/>
      <c r="MZC38" s="67" t="n"/>
      <c r="MZD38" s="67" t="n"/>
      <c r="MZE38" s="67" t="n"/>
      <c r="MZF38" s="67" t="n"/>
      <c r="MZG38" s="67" t="n"/>
      <c r="MZH38" s="67" t="n"/>
      <c r="MZI38" s="51" t="n"/>
      <c r="MZJ38" s="67" t="n"/>
      <c r="MZK38" s="67" t="n"/>
      <c r="MZL38" s="67" t="n"/>
      <c r="MZM38" s="67" t="n"/>
      <c r="MZN38" s="67" t="n"/>
      <c r="MZO38" s="67" t="n"/>
      <c r="MZP38" s="67" t="n"/>
      <c r="MZQ38" s="51" t="n"/>
      <c r="MZR38" s="67" t="n"/>
      <c r="MZS38" s="67" t="n"/>
      <c r="MZT38" s="67" t="n"/>
      <c r="MZU38" s="67" t="n"/>
      <c r="MZV38" s="67" t="n"/>
      <c r="MZW38" s="67" t="n"/>
      <c r="MZX38" s="67" t="n"/>
      <c r="MZY38" s="51" t="n"/>
      <c r="MZZ38" s="67" t="n"/>
      <c r="NAA38" s="67" t="n"/>
      <c r="NAB38" s="67" t="n"/>
      <c r="NAC38" s="67" t="n"/>
      <c r="NAD38" s="67" t="n"/>
      <c r="NAE38" s="67" t="n"/>
      <c r="NAF38" s="67" t="n"/>
      <c r="NAG38" s="51" t="n"/>
      <c r="NAH38" s="67" t="n"/>
      <c r="NAI38" s="67" t="n"/>
      <c r="NAJ38" s="67" t="n"/>
      <c r="NAK38" s="67" t="n"/>
      <c r="NAL38" s="67" t="n"/>
      <c r="NAM38" s="67" t="n"/>
      <c r="NAN38" s="67" t="n"/>
      <c r="NAO38" s="51" t="n"/>
      <c r="NAP38" s="67" t="n"/>
      <c r="NAQ38" s="67" t="n"/>
      <c r="NAR38" s="67" t="n"/>
      <c r="NAS38" s="67" t="n"/>
      <c r="NAT38" s="67" t="n"/>
      <c r="NAU38" s="67" t="n"/>
      <c r="NAV38" s="67" t="n"/>
      <c r="NAW38" s="51" t="n"/>
      <c r="NAX38" s="67" t="n"/>
      <c r="NAY38" s="67" t="n"/>
      <c r="NAZ38" s="67" t="n"/>
      <c r="NBA38" s="67" t="n"/>
      <c r="NBB38" s="67" t="n"/>
      <c r="NBC38" s="67" t="n"/>
      <c r="NBD38" s="67" t="n"/>
      <c r="NBE38" s="51" t="n"/>
      <c r="NBF38" s="67" t="n"/>
      <c r="NBG38" s="67" t="n"/>
      <c r="NBH38" s="67" t="n"/>
      <c r="NBI38" s="67" t="n"/>
      <c r="NBJ38" s="67" t="n"/>
      <c r="NBK38" s="67" t="n"/>
      <c r="NBL38" s="67" t="n"/>
      <c r="NBM38" s="51" t="n"/>
      <c r="NBN38" s="67" t="n"/>
      <c r="NBO38" s="67" t="n"/>
      <c r="NBP38" s="67" t="n"/>
      <c r="NBQ38" s="67" t="n"/>
      <c r="NBR38" s="67" t="n"/>
      <c r="NBS38" s="67" t="n"/>
      <c r="NBT38" s="67" t="n"/>
      <c r="NBU38" s="51" t="n"/>
      <c r="NBV38" s="67" t="n"/>
      <c r="NBW38" s="67" t="n"/>
      <c r="NBX38" s="67" t="n"/>
      <c r="NBY38" s="67" t="n"/>
      <c r="NBZ38" s="67" t="n"/>
      <c r="NCA38" s="67" t="n"/>
      <c r="NCB38" s="67" t="n"/>
      <c r="NCC38" s="51" t="n"/>
      <c r="NCD38" s="67" t="n"/>
      <c r="NCE38" s="67" t="n"/>
      <c r="NCF38" s="67" t="n"/>
      <c r="NCG38" s="67" t="n"/>
      <c r="NCH38" s="67" t="n"/>
      <c r="NCI38" s="67" t="n"/>
      <c r="NCJ38" s="67" t="n"/>
      <c r="NCK38" s="51" t="n"/>
      <c r="NCL38" s="67" t="n"/>
      <c r="NCM38" s="67" t="n"/>
      <c r="NCN38" s="67" t="n"/>
      <c r="NCO38" s="67" t="n"/>
      <c r="NCP38" s="67" t="n"/>
      <c r="NCQ38" s="67" t="n"/>
      <c r="NCR38" s="67" t="n"/>
      <c r="NCS38" s="51" t="n"/>
      <c r="NCT38" s="67" t="n"/>
      <c r="NCU38" s="67" t="n"/>
      <c r="NCV38" s="67" t="n"/>
      <c r="NCW38" s="67" t="n"/>
      <c r="NCX38" s="67" t="n"/>
      <c r="NCY38" s="67" t="n"/>
      <c r="NCZ38" s="67" t="n"/>
      <c r="NDA38" s="51" t="n"/>
      <c r="NDB38" s="67" t="n"/>
      <c r="NDC38" s="67" t="n"/>
      <c r="NDD38" s="67" t="n"/>
      <c r="NDE38" s="67" t="n"/>
      <c r="NDF38" s="67" t="n"/>
      <c r="NDG38" s="67" t="n"/>
      <c r="NDH38" s="67" t="n"/>
      <c r="NDI38" s="51" t="n"/>
      <c r="NDJ38" s="67" t="n"/>
      <c r="NDK38" s="67" t="n"/>
      <c r="NDL38" s="67" t="n"/>
      <c r="NDM38" s="67" t="n"/>
      <c r="NDN38" s="67" t="n"/>
      <c r="NDO38" s="67" t="n"/>
      <c r="NDP38" s="67" t="n"/>
      <c r="NDQ38" s="51" t="n"/>
      <c r="NDR38" s="67" t="n"/>
      <c r="NDS38" s="67" t="n"/>
      <c r="NDT38" s="67" t="n"/>
      <c r="NDU38" s="67" t="n"/>
      <c r="NDV38" s="67" t="n"/>
      <c r="NDW38" s="67" t="n"/>
      <c r="NDX38" s="67" t="n"/>
      <c r="NDY38" s="51" t="n"/>
      <c r="NDZ38" s="67" t="n"/>
      <c r="NEA38" s="67" t="n"/>
      <c r="NEB38" s="67" t="n"/>
      <c r="NEC38" s="67" t="n"/>
      <c r="NED38" s="67" t="n"/>
      <c r="NEE38" s="67" t="n"/>
      <c r="NEF38" s="67" t="n"/>
      <c r="NEG38" s="51" t="n"/>
      <c r="NEH38" s="67" t="n"/>
      <c r="NEI38" s="67" t="n"/>
      <c r="NEJ38" s="67" t="n"/>
      <c r="NEK38" s="67" t="n"/>
      <c r="NEL38" s="67" t="n"/>
      <c r="NEM38" s="67" t="n"/>
      <c r="NEN38" s="67" t="n"/>
      <c r="NEO38" s="51" t="n"/>
      <c r="NEP38" s="67" t="n"/>
      <c r="NEQ38" s="67" t="n"/>
      <c r="NER38" s="67" t="n"/>
      <c r="NES38" s="67" t="n"/>
      <c r="NET38" s="67" t="n"/>
      <c r="NEU38" s="67" t="n"/>
      <c r="NEV38" s="67" t="n"/>
      <c r="NEW38" s="51" t="n"/>
      <c r="NEX38" s="67" t="n"/>
      <c r="NEY38" s="67" t="n"/>
      <c r="NEZ38" s="67" t="n"/>
      <c r="NFA38" s="67" t="n"/>
      <c r="NFB38" s="67" t="n"/>
      <c r="NFC38" s="67" t="n"/>
      <c r="NFD38" s="67" t="n"/>
      <c r="NFE38" s="51" t="n"/>
      <c r="NFF38" s="67" t="n"/>
      <c r="NFG38" s="67" t="n"/>
      <c r="NFH38" s="67" t="n"/>
      <c r="NFI38" s="67" t="n"/>
      <c r="NFJ38" s="67" t="n"/>
      <c r="NFK38" s="67" t="n"/>
      <c r="NFL38" s="67" t="n"/>
      <c r="NFM38" s="51" t="n"/>
      <c r="NFN38" s="67" t="n"/>
      <c r="NFO38" s="67" t="n"/>
      <c r="NFP38" s="67" t="n"/>
      <c r="NFQ38" s="67" t="n"/>
      <c r="NFR38" s="67" t="n"/>
      <c r="NFS38" s="67" t="n"/>
      <c r="NFT38" s="67" t="n"/>
      <c r="NFU38" s="51" t="n"/>
      <c r="NFV38" s="67" t="n"/>
      <c r="NFW38" s="67" t="n"/>
      <c r="NFX38" s="67" t="n"/>
      <c r="NFY38" s="67" t="n"/>
      <c r="NFZ38" s="67" t="n"/>
      <c r="NGA38" s="67" t="n"/>
      <c r="NGB38" s="67" t="n"/>
      <c r="NGC38" s="51" t="n"/>
      <c r="NGD38" s="67" t="n"/>
      <c r="NGE38" s="67" t="n"/>
      <c r="NGF38" s="67" t="n"/>
      <c r="NGG38" s="67" t="n"/>
      <c r="NGH38" s="67" t="n"/>
      <c r="NGI38" s="67" t="n"/>
      <c r="NGJ38" s="67" t="n"/>
      <c r="NGK38" s="51" t="n"/>
      <c r="NGL38" s="67" t="n"/>
      <c r="NGM38" s="67" t="n"/>
      <c r="NGN38" s="67" t="n"/>
      <c r="NGO38" s="67" t="n"/>
      <c r="NGP38" s="67" t="n"/>
      <c r="NGQ38" s="67" t="n"/>
      <c r="NGR38" s="67" t="n"/>
      <c r="NGS38" s="51" t="n"/>
      <c r="NGT38" s="67" t="n"/>
      <c r="NGU38" s="67" t="n"/>
      <c r="NGV38" s="67" t="n"/>
      <c r="NGW38" s="67" t="n"/>
      <c r="NGX38" s="67" t="n"/>
      <c r="NGY38" s="67" t="n"/>
      <c r="NGZ38" s="67" t="n"/>
      <c r="NHA38" s="51" t="n"/>
      <c r="NHB38" s="67" t="n"/>
      <c r="NHC38" s="67" t="n"/>
      <c r="NHD38" s="67" t="n"/>
      <c r="NHE38" s="67" t="n"/>
      <c r="NHF38" s="67" t="n"/>
      <c r="NHG38" s="67" t="n"/>
      <c r="NHH38" s="67" t="n"/>
      <c r="NHI38" s="51" t="n"/>
      <c r="NHJ38" s="67" t="n"/>
      <c r="NHK38" s="67" t="n"/>
      <c r="NHL38" s="67" t="n"/>
      <c r="NHM38" s="67" t="n"/>
      <c r="NHN38" s="67" t="n"/>
      <c r="NHO38" s="67" t="n"/>
      <c r="NHP38" s="67" t="n"/>
      <c r="NHQ38" s="51" t="n"/>
      <c r="NHR38" s="67" t="n"/>
      <c r="NHS38" s="67" t="n"/>
      <c r="NHT38" s="67" t="n"/>
      <c r="NHU38" s="67" t="n"/>
      <c r="NHV38" s="67" t="n"/>
      <c r="NHW38" s="67" t="n"/>
      <c r="NHX38" s="67" t="n"/>
      <c r="NHY38" s="51" t="n"/>
      <c r="NHZ38" s="67" t="n"/>
      <c r="NIA38" s="67" t="n"/>
      <c r="NIB38" s="67" t="n"/>
      <c r="NIC38" s="67" t="n"/>
      <c r="NID38" s="67" t="n"/>
      <c r="NIE38" s="67" t="n"/>
      <c r="NIF38" s="67" t="n"/>
      <c r="NIG38" s="51" t="n"/>
      <c r="NIH38" s="67" t="n"/>
      <c r="NII38" s="67" t="n"/>
      <c r="NIJ38" s="67" t="n"/>
      <c r="NIK38" s="67" t="n"/>
      <c r="NIL38" s="67" t="n"/>
      <c r="NIM38" s="67" t="n"/>
      <c r="NIN38" s="67" t="n"/>
      <c r="NIO38" s="51" t="n"/>
      <c r="NIP38" s="67" t="n"/>
      <c r="NIQ38" s="67" t="n"/>
      <c r="NIR38" s="67" t="n"/>
      <c r="NIS38" s="67" t="n"/>
      <c r="NIT38" s="67" t="n"/>
      <c r="NIU38" s="67" t="n"/>
      <c r="NIV38" s="67" t="n"/>
      <c r="NIW38" s="51" t="n"/>
      <c r="NIX38" s="67" t="n"/>
      <c r="NIY38" s="67" t="n"/>
      <c r="NIZ38" s="67" t="n"/>
      <c r="NJA38" s="67" t="n"/>
      <c r="NJB38" s="67" t="n"/>
      <c r="NJC38" s="67" t="n"/>
      <c r="NJD38" s="67" t="n"/>
      <c r="NJE38" s="51" t="n"/>
      <c r="NJF38" s="67" t="n"/>
      <c r="NJG38" s="67" t="n"/>
      <c r="NJH38" s="67" t="n"/>
      <c r="NJI38" s="67" t="n"/>
      <c r="NJJ38" s="67" t="n"/>
      <c r="NJK38" s="67" t="n"/>
      <c r="NJL38" s="67" t="n"/>
      <c r="NJM38" s="51" t="n"/>
      <c r="NJN38" s="67" t="n"/>
      <c r="NJO38" s="67" t="n"/>
      <c r="NJP38" s="67" t="n"/>
      <c r="NJQ38" s="67" t="n"/>
      <c r="NJR38" s="67" t="n"/>
      <c r="NJS38" s="67" t="n"/>
      <c r="NJT38" s="67" t="n"/>
      <c r="NJU38" s="51" t="n"/>
      <c r="NJV38" s="67" t="n"/>
      <c r="NJW38" s="67" t="n"/>
      <c r="NJX38" s="67" t="n"/>
      <c r="NJY38" s="67" t="n"/>
      <c r="NJZ38" s="67" t="n"/>
      <c r="NKA38" s="67" t="n"/>
      <c r="NKB38" s="67" t="n"/>
      <c r="NKC38" s="51" t="n"/>
      <c r="NKD38" s="67" t="n"/>
      <c r="NKE38" s="67" t="n"/>
      <c r="NKF38" s="67" t="n"/>
      <c r="NKG38" s="67" t="n"/>
      <c r="NKH38" s="67" t="n"/>
      <c r="NKI38" s="67" t="n"/>
      <c r="NKJ38" s="67" t="n"/>
      <c r="NKK38" s="51" t="n"/>
      <c r="NKL38" s="67" t="n"/>
      <c r="NKM38" s="67" t="n"/>
      <c r="NKN38" s="67" t="n"/>
      <c r="NKO38" s="67" t="n"/>
      <c r="NKP38" s="67" t="n"/>
      <c r="NKQ38" s="67" t="n"/>
      <c r="NKR38" s="67" t="n"/>
      <c r="NKS38" s="51" t="n"/>
      <c r="NKT38" s="67" t="n"/>
      <c r="NKU38" s="67" t="n"/>
      <c r="NKV38" s="67" t="n"/>
      <c r="NKW38" s="67" t="n"/>
      <c r="NKX38" s="67" t="n"/>
      <c r="NKY38" s="67" t="n"/>
      <c r="NKZ38" s="67" t="n"/>
      <c r="NLA38" s="51" t="n"/>
      <c r="NLB38" s="67" t="n"/>
      <c r="NLC38" s="67" t="n"/>
      <c r="NLD38" s="67" t="n"/>
      <c r="NLE38" s="67" t="n"/>
      <c r="NLF38" s="67" t="n"/>
      <c r="NLG38" s="67" t="n"/>
      <c r="NLH38" s="67" t="n"/>
      <c r="NLI38" s="51" t="n"/>
      <c r="NLJ38" s="67" t="n"/>
      <c r="NLK38" s="67" t="n"/>
      <c r="NLL38" s="67" t="n"/>
      <c r="NLM38" s="67" t="n"/>
      <c r="NLN38" s="67" t="n"/>
      <c r="NLO38" s="67" t="n"/>
      <c r="NLP38" s="67" t="n"/>
      <c r="NLQ38" s="51" t="n"/>
      <c r="NLR38" s="67" t="n"/>
      <c r="NLS38" s="67" t="n"/>
      <c r="NLT38" s="67" t="n"/>
      <c r="NLU38" s="67" t="n"/>
      <c r="NLV38" s="67" t="n"/>
      <c r="NLW38" s="67" t="n"/>
      <c r="NLX38" s="67" t="n"/>
      <c r="NLY38" s="51" t="n"/>
      <c r="NLZ38" s="67" t="n"/>
      <c r="NMA38" s="67" t="n"/>
      <c r="NMB38" s="67" t="n"/>
      <c r="NMC38" s="67" t="n"/>
      <c r="NMD38" s="67" t="n"/>
      <c r="NME38" s="67" t="n"/>
      <c r="NMF38" s="67" t="n"/>
      <c r="NMG38" s="51" t="n"/>
      <c r="NMH38" s="67" t="n"/>
      <c r="NMI38" s="67" t="n"/>
      <c r="NMJ38" s="67" t="n"/>
      <c r="NMK38" s="67" t="n"/>
      <c r="NML38" s="67" t="n"/>
      <c r="NMM38" s="67" t="n"/>
      <c r="NMN38" s="67" t="n"/>
      <c r="NMO38" s="51" t="n"/>
      <c r="NMP38" s="67" t="n"/>
      <c r="NMQ38" s="67" t="n"/>
      <c r="NMR38" s="67" t="n"/>
      <c r="NMS38" s="67" t="n"/>
      <c r="NMT38" s="67" t="n"/>
      <c r="NMU38" s="67" t="n"/>
      <c r="NMV38" s="67" t="n"/>
      <c r="NMW38" s="51" t="n"/>
      <c r="NMX38" s="67" t="n"/>
      <c r="NMY38" s="67" t="n"/>
      <c r="NMZ38" s="67" t="n"/>
      <c r="NNA38" s="67" t="n"/>
      <c r="NNB38" s="67" t="n"/>
      <c r="NNC38" s="67" t="n"/>
      <c r="NND38" s="67" t="n"/>
      <c r="NNE38" s="51" t="n"/>
      <c r="NNF38" s="67" t="n"/>
      <c r="NNG38" s="67" t="n"/>
      <c r="NNH38" s="67" t="n"/>
      <c r="NNI38" s="67" t="n"/>
      <c r="NNJ38" s="67" t="n"/>
      <c r="NNK38" s="67" t="n"/>
      <c r="NNL38" s="67" t="n"/>
      <c r="NNM38" s="51" t="n"/>
      <c r="NNN38" s="67" t="n"/>
      <c r="NNO38" s="67" t="n"/>
      <c r="NNP38" s="67" t="n"/>
      <c r="NNQ38" s="67" t="n"/>
      <c r="NNR38" s="67" t="n"/>
      <c r="NNS38" s="67" t="n"/>
      <c r="NNT38" s="67" t="n"/>
      <c r="NNU38" s="51" t="n"/>
      <c r="NNV38" s="67" t="n"/>
      <c r="NNW38" s="67" t="n"/>
      <c r="NNX38" s="67" t="n"/>
      <c r="NNY38" s="67" t="n"/>
      <c r="NNZ38" s="67" t="n"/>
      <c r="NOA38" s="67" t="n"/>
      <c r="NOB38" s="67" t="n"/>
      <c r="NOC38" s="51" t="n"/>
      <c r="NOD38" s="67" t="n"/>
      <c r="NOE38" s="67" t="n"/>
      <c r="NOF38" s="67" t="n"/>
      <c r="NOG38" s="67" t="n"/>
      <c r="NOH38" s="67" t="n"/>
      <c r="NOI38" s="67" t="n"/>
      <c r="NOJ38" s="67" t="n"/>
      <c r="NOK38" s="51" t="n"/>
      <c r="NOL38" s="67" t="n"/>
      <c r="NOM38" s="67" t="n"/>
      <c r="NON38" s="67" t="n"/>
      <c r="NOO38" s="67" t="n"/>
      <c r="NOP38" s="67" t="n"/>
      <c r="NOQ38" s="67" t="n"/>
      <c r="NOR38" s="67" t="n"/>
      <c r="NOS38" s="51" t="n"/>
      <c r="NOT38" s="67" t="n"/>
      <c r="NOU38" s="67" t="n"/>
      <c r="NOV38" s="67" t="n"/>
      <c r="NOW38" s="67" t="n"/>
      <c r="NOX38" s="67" t="n"/>
      <c r="NOY38" s="67" t="n"/>
      <c r="NOZ38" s="67" t="n"/>
      <c r="NPA38" s="51" t="n"/>
      <c r="NPB38" s="67" t="n"/>
      <c r="NPC38" s="67" t="n"/>
      <c r="NPD38" s="67" t="n"/>
      <c r="NPE38" s="67" t="n"/>
      <c r="NPF38" s="67" t="n"/>
      <c r="NPG38" s="67" t="n"/>
      <c r="NPH38" s="67" t="n"/>
      <c r="NPI38" s="51" t="n"/>
      <c r="NPJ38" s="67" t="n"/>
      <c r="NPK38" s="67" t="n"/>
      <c r="NPL38" s="67" t="n"/>
      <c r="NPM38" s="67" t="n"/>
      <c r="NPN38" s="67" t="n"/>
      <c r="NPO38" s="67" t="n"/>
      <c r="NPP38" s="67" t="n"/>
      <c r="NPQ38" s="51" t="n"/>
      <c r="NPR38" s="67" t="n"/>
      <c r="NPS38" s="67" t="n"/>
      <c r="NPT38" s="67" t="n"/>
      <c r="NPU38" s="67" t="n"/>
      <c r="NPV38" s="67" t="n"/>
      <c r="NPW38" s="67" t="n"/>
      <c r="NPX38" s="67" t="n"/>
      <c r="NPY38" s="51" t="n"/>
      <c r="NPZ38" s="67" t="n"/>
      <c r="NQA38" s="67" t="n"/>
      <c r="NQB38" s="67" t="n"/>
      <c r="NQC38" s="67" t="n"/>
      <c r="NQD38" s="67" t="n"/>
      <c r="NQE38" s="67" t="n"/>
      <c r="NQF38" s="67" t="n"/>
      <c r="NQG38" s="51" t="n"/>
      <c r="NQH38" s="67" t="n"/>
      <c r="NQI38" s="67" t="n"/>
      <c r="NQJ38" s="67" t="n"/>
      <c r="NQK38" s="67" t="n"/>
      <c r="NQL38" s="67" t="n"/>
      <c r="NQM38" s="67" t="n"/>
      <c r="NQN38" s="67" t="n"/>
      <c r="NQO38" s="51" t="n"/>
      <c r="NQP38" s="67" t="n"/>
      <c r="NQQ38" s="67" t="n"/>
      <c r="NQR38" s="67" t="n"/>
      <c r="NQS38" s="67" t="n"/>
      <c r="NQT38" s="67" t="n"/>
      <c r="NQU38" s="67" t="n"/>
      <c r="NQV38" s="67" t="n"/>
      <c r="NQW38" s="51" t="n"/>
      <c r="NQX38" s="67" t="n"/>
      <c r="NQY38" s="67" t="n"/>
      <c r="NQZ38" s="67" t="n"/>
      <c r="NRA38" s="67" t="n"/>
      <c r="NRB38" s="67" t="n"/>
      <c r="NRC38" s="67" t="n"/>
      <c r="NRD38" s="67" t="n"/>
      <c r="NRE38" s="51" t="n"/>
      <c r="NRF38" s="67" t="n"/>
      <c r="NRG38" s="67" t="n"/>
      <c r="NRH38" s="67" t="n"/>
      <c r="NRI38" s="67" t="n"/>
      <c r="NRJ38" s="67" t="n"/>
      <c r="NRK38" s="67" t="n"/>
      <c r="NRL38" s="67" t="n"/>
      <c r="NRM38" s="51" t="n"/>
      <c r="NRN38" s="67" t="n"/>
      <c r="NRO38" s="67" t="n"/>
      <c r="NRP38" s="67" t="n"/>
      <c r="NRQ38" s="67" t="n"/>
      <c r="NRR38" s="67" t="n"/>
      <c r="NRS38" s="67" t="n"/>
      <c r="NRT38" s="67" t="n"/>
      <c r="NRU38" s="51" t="n"/>
      <c r="NRV38" s="67" t="n"/>
      <c r="NRW38" s="67" t="n"/>
      <c r="NRX38" s="67" t="n"/>
      <c r="NRY38" s="67" t="n"/>
      <c r="NRZ38" s="67" t="n"/>
      <c r="NSA38" s="67" t="n"/>
      <c r="NSB38" s="67" t="n"/>
      <c r="NSC38" s="51" t="n"/>
      <c r="NSD38" s="67" t="n"/>
      <c r="NSE38" s="67" t="n"/>
      <c r="NSF38" s="67" t="n"/>
      <c r="NSG38" s="67" t="n"/>
      <c r="NSH38" s="67" t="n"/>
      <c r="NSI38" s="67" t="n"/>
      <c r="NSJ38" s="67" t="n"/>
      <c r="NSK38" s="51" t="n"/>
      <c r="NSL38" s="67" t="n"/>
      <c r="NSM38" s="67" t="n"/>
      <c r="NSN38" s="67" t="n"/>
      <c r="NSO38" s="67" t="n"/>
      <c r="NSP38" s="67" t="n"/>
      <c r="NSQ38" s="67" t="n"/>
      <c r="NSR38" s="67" t="n"/>
      <c r="NSS38" s="51" t="n"/>
      <c r="NST38" s="67" t="n"/>
      <c r="NSU38" s="67" t="n"/>
      <c r="NSV38" s="67" t="n"/>
      <c r="NSW38" s="67" t="n"/>
      <c r="NSX38" s="67" t="n"/>
      <c r="NSY38" s="67" t="n"/>
      <c r="NSZ38" s="67" t="n"/>
      <c r="NTA38" s="51" t="n"/>
      <c r="NTB38" s="67" t="n"/>
      <c r="NTC38" s="67" t="n"/>
      <c r="NTD38" s="67" t="n"/>
      <c r="NTE38" s="67" t="n"/>
      <c r="NTF38" s="67" t="n"/>
      <c r="NTG38" s="67" t="n"/>
      <c r="NTH38" s="67" t="n"/>
      <c r="NTI38" s="51" t="n"/>
      <c r="NTJ38" s="67" t="n"/>
      <c r="NTK38" s="67" t="n"/>
      <c r="NTL38" s="67" t="n"/>
      <c r="NTM38" s="67" t="n"/>
      <c r="NTN38" s="67" t="n"/>
      <c r="NTO38" s="67" t="n"/>
      <c r="NTP38" s="67" t="n"/>
      <c r="NTQ38" s="51" t="n"/>
      <c r="NTR38" s="67" t="n"/>
      <c r="NTS38" s="67" t="n"/>
      <c r="NTT38" s="67" t="n"/>
      <c r="NTU38" s="67" t="n"/>
      <c r="NTV38" s="67" t="n"/>
      <c r="NTW38" s="67" t="n"/>
      <c r="NTX38" s="67" t="n"/>
      <c r="NTY38" s="51" t="n"/>
      <c r="NTZ38" s="67" t="n"/>
      <c r="NUA38" s="67" t="n"/>
      <c r="NUB38" s="67" t="n"/>
      <c r="NUC38" s="67" t="n"/>
      <c r="NUD38" s="67" t="n"/>
      <c r="NUE38" s="67" t="n"/>
      <c r="NUF38" s="67" t="n"/>
      <c r="NUG38" s="51" t="n"/>
      <c r="NUH38" s="67" t="n"/>
      <c r="NUI38" s="67" t="n"/>
      <c r="NUJ38" s="67" t="n"/>
      <c r="NUK38" s="67" t="n"/>
      <c r="NUL38" s="67" t="n"/>
      <c r="NUM38" s="67" t="n"/>
      <c r="NUN38" s="67" t="n"/>
      <c r="NUO38" s="51" t="n"/>
      <c r="NUP38" s="67" t="n"/>
      <c r="NUQ38" s="67" t="n"/>
      <c r="NUR38" s="67" t="n"/>
      <c r="NUS38" s="67" t="n"/>
      <c r="NUT38" s="67" t="n"/>
      <c r="NUU38" s="67" t="n"/>
      <c r="NUV38" s="67" t="n"/>
      <c r="NUW38" s="51" t="n"/>
      <c r="NUX38" s="67" t="n"/>
      <c r="NUY38" s="67" t="n"/>
      <c r="NUZ38" s="67" t="n"/>
      <c r="NVA38" s="67" t="n"/>
      <c r="NVB38" s="67" t="n"/>
      <c r="NVC38" s="67" t="n"/>
      <c r="NVD38" s="67" t="n"/>
      <c r="NVE38" s="51" t="n"/>
      <c r="NVF38" s="67" t="n"/>
      <c r="NVG38" s="67" t="n"/>
      <c r="NVH38" s="67" t="n"/>
      <c r="NVI38" s="67" t="n"/>
      <c r="NVJ38" s="67" t="n"/>
      <c r="NVK38" s="67" t="n"/>
      <c r="NVL38" s="67" t="n"/>
      <c r="NVM38" s="51" t="n"/>
      <c r="NVN38" s="67" t="n"/>
      <c r="NVO38" s="67" t="n"/>
      <c r="NVP38" s="67" t="n"/>
      <c r="NVQ38" s="67" t="n"/>
      <c r="NVR38" s="67" t="n"/>
      <c r="NVS38" s="67" t="n"/>
      <c r="NVT38" s="67" t="n"/>
      <c r="NVU38" s="51" t="n"/>
      <c r="NVV38" s="67" t="n"/>
      <c r="NVW38" s="67" t="n"/>
      <c r="NVX38" s="67" t="n"/>
      <c r="NVY38" s="67" t="n"/>
      <c r="NVZ38" s="67" t="n"/>
      <c r="NWA38" s="67" t="n"/>
      <c r="NWB38" s="67" t="n"/>
      <c r="NWC38" s="51" t="n"/>
      <c r="NWD38" s="67" t="n"/>
      <c r="NWE38" s="67" t="n"/>
      <c r="NWF38" s="67" t="n"/>
      <c r="NWG38" s="67" t="n"/>
      <c r="NWH38" s="67" t="n"/>
      <c r="NWI38" s="67" t="n"/>
      <c r="NWJ38" s="67" t="n"/>
      <c r="NWK38" s="51" t="n"/>
      <c r="NWL38" s="67" t="n"/>
      <c r="NWM38" s="67" t="n"/>
      <c r="NWN38" s="67" t="n"/>
      <c r="NWO38" s="67" t="n"/>
      <c r="NWP38" s="67" t="n"/>
      <c r="NWQ38" s="67" t="n"/>
      <c r="NWR38" s="67" t="n"/>
      <c r="NWS38" s="51" t="n"/>
      <c r="NWT38" s="67" t="n"/>
      <c r="NWU38" s="67" t="n"/>
      <c r="NWV38" s="67" t="n"/>
      <c r="NWW38" s="67" t="n"/>
      <c r="NWX38" s="67" t="n"/>
      <c r="NWY38" s="67" t="n"/>
      <c r="NWZ38" s="67" t="n"/>
      <c r="NXA38" s="51" t="n"/>
      <c r="NXB38" s="67" t="n"/>
      <c r="NXC38" s="67" t="n"/>
      <c r="NXD38" s="67" t="n"/>
      <c r="NXE38" s="67" t="n"/>
      <c r="NXF38" s="67" t="n"/>
      <c r="NXG38" s="67" t="n"/>
      <c r="NXH38" s="67" t="n"/>
      <c r="NXI38" s="51" t="n"/>
      <c r="NXJ38" s="67" t="n"/>
      <c r="NXK38" s="67" t="n"/>
      <c r="NXL38" s="67" t="n"/>
      <c r="NXM38" s="67" t="n"/>
      <c r="NXN38" s="67" t="n"/>
      <c r="NXO38" s="67" t="n"/>
      <c r="NXP38" s="67" t="n"/>
      <c r="NXQ38" s="51" t="n"/>
      <c r="NXR38" s="67" t="n"/>
      <c r="NXS38" s="67" t="n"/>
      <c r="NXT38" s="67" t="n"/>
      <c r="NXU38" s="67" t="n"/>
      <c r="NXV38" s="67" t="n"/>
      <c r="NXW38" s="67" t="n"/>
      <c r="NXX38" s="67" t="n"/>
      <c r="NXY38" s="51" t="n"/>
      <c r="NXZ38" s="67" t="n"/>
      <c r="NYA38" s="67" t="n"/>
      <c r="NYB38" s="67" t="n"/>
      <c r="NYC38" s="67" t="n"/>
      <c r="NYD38" s="67" t="n"/>
      <c r="NYE38" s="67" t="n"/>
      <c r="NYF38" s="67" t="n"/>
      <c r="NYG38" s="51" t="n"/>
      <c r="NYH38" s="67" t="n"/>
      <c r="NYI38" s="67" t="n"/>
      <c r="NYJ38" s="67" t="n"/>
      <c r="NYK38" s="67" t="n"/>
      <c r="NYL38" s="67" t="n"/>
      <c r="NYM38" s="67" t="n"/>
      <c r="NYN38" s="67" t="n"/>
      <c r="NYO38" s="51" t="n"/>
      <c r="NYP38" s="67" t="n"/>
      <c r="NYQ38" s="67" t="n"/>
      <c r="NYR38" s="67" t="n"/>
      <c r="NYS38" s="67" t="n"/>
      <c r="NYT38" s="67" t="n"/>
      <c r="NYU38" s="67" t="n"/>
      <c r="NYV38" s="67" t="n"/>
      <c r="NYW38" s="51" t="n"/>
      <c r="NYX38" s="67" t="n"/>
      <c r="NYY38" s="67" t="n"/>
      <c r="NYZ38" s="67" t="n"/>
      <c r="NZA38" s="67" t="n"/>
      <c r="NZB38" s="67" t="n"/>
      <c r="NZC38" s="67" t="n"/>
      <c r="NZD38" s="67" t="n"/>
      <c r="NZE38" s="51" t="n"/>
      <c r="NZF38" s="67" t="n"/>
      <c r="NZG38" s="67" t="n"/>
      <c r="NZH38" s="67" t="n"/>
      <c r="NZI38" s="67" t="n"/>
      <c r="NZJ38" s="67" t="n"/>
      <c r="NZK38" s="67" t="n"/>
      <c r="NZL38" s="67" t="n"/>
      <c r="NZM38" s="51" t="n"/>
      <c r="NZN38" s="67" t="n"/>
      <c r="NZO38" s="67" t="n"/>
      <c r="NZP38" s="67" t="n"/>
      <c r="NZQ38" s="67" t="n"/>
      <c r="NZR38" s="67" t="n"/>
      <c r="NZS38" s="67" t="n"/>
      <c r="NZT38" s="67" t="n"/>
      <c r="NZU38" s="51" t="n"/>
      <c r="NZV38" s="67" t="n"/>
      <c r="NZW38" s="67" t="n"/>
      <c r="NZX38" s="67" t="n"/>
      <c r="NZY38" s="67" t="n"/>
      <c r="NZZ38" s="67" t="n"/>
      <c r="OAA38" s="67" t="n"/>
      <c r="OAB38" s="67" t="n"/>
      <c r="OAC38" s="51" t="n"/>
      <c r="OAD38" s="67" t="n"/>
      <c r="OAE38" s="67" t="n"/>
      <c r="OAF38" s="67" t="n"/>
      <c r="OAG38" s="67" t="n"/>
      <c r="OAH38" s="67" t="n"/>
      <c r="OAI38" s="67" t="n"/>
      <c r="OAJ38" s="67" t="n"/>
      <c r="OAK38" s="51" t="n"/>
      <c r="OAL38" s="67" t="n"/>
      <c r="OAM38" s="67" t="n"/>
      <c r="OAN38" s="67" t="n"/>
      <c r="OAO38" s="67" t="n"/>
      <c r="OAP38" s="67" t="n"/>
      <c r="OAQ38" s="67" t="n"/>
      <c r="OAR38" s="67" t="n"/>
      <c r="OAS38" s="51" t="n"/>
      <c r="OAT38" s="67" t="n"/>
      <c r="OAU38" s="67" t="n"/>
      <c r="OAV38" s="67" t="n"/>
      <c r="OAW38" s="67" t="n"/>
      <c r="OAX38" s="67" t="n"/>
      <c r="OAY38" s="67" t="n"/>
      <c r="OAZ38" s="67" t="n"/>
      <c r="OBA38" s="51" t="n"/>
      <c r="OBB38" s="67" t="n"/>
      <c r="OBC38" s="67" t="n"/>
      <c r="OBD38" s="67" t="n"/>
      <c r="OBE38" s="67" t="n"/>
      <c r="OBF38" s="67" t="n"/>
      <c r="OBG38" s="67" t="n"/>
      <c r="OBH38" s="67" t="n"/>
      <c r="OBI38" s="51" t="n"/>
      <c r="OBJ38" s="67" t="n"/>
      <c r="OBK38" s="67" t="n"/>
      <c r="OBL38" s="67" t="n"/>
      <c r="OBM38" s="67" t="n"/>
      <c r="OBN38" s="67" t="n"/>
      <c r="OBO38" s="67" t="n"/>
      <c r="OBP38" s="67" t="n"/>
      <c r="OBQ38" s="51" t="n"/>
      <c r="OBR38" s="67" t="n"/>
      <c r="OBS38" s="67" t="n"/>
      <c r="OBT38" s="67" t="n"/>
      <c r="OBU38" s="67" t="n"/>
      <c r="OBV38" s="67" t="n"/>
      <c r="OBW38" s="67" t="n"/>
      <c r="OBX38" s="67" t="n"/>
      <c r="OBY38" s="51" t="n"/>
      <c r="OBZ38" s="67" t="n"/>
      <c r="OCA38" s="67" t="n"/>
      <c r="OCB38" s="67" t="n"/>
      <c r="OCC38" s="67" t="n"/>
      <c r="OCD38" s="67" t="n"/>
      <c r="OCE38" s="67" t="n"/>
      <c r="OCF38" s="67" t="n"/>
      <c r="OCG38" s="51" t="n"/>
      <c r="OCH38" s="67" t="n"/>
      <c r="OCI38" s="67" t="n"/>
      <c r="OCJ38" s="67" t="n"/>
      <c r="OCK38" s="67" t="n"/>
      <c r="OCL38" s="67" t="n"/>
      <c r="OCM38" s="67" t="n"/>
      <c r="OCN38" s="67" t="n"/>
      <c r="OCO38" s="51" t="n"/>
      <c r="OCP38" s="67" t="n"/>
      <c r="OCQ38" s="67" t="n"/>
      <c r="OCR38" s="67" t="n"/>
      <c r="OCS38" s="67" t="n"/>
      <c r="OCT38" s="67" t="n"/>
      <c r="OCU38" s="67" t="n"/>
      <c r="OCV38" s="67" t="n"/>
      <c r="OCW38" s="51" t="n"/>
      <c r="OCX38" s="67" t="n"/>
      <c r="OCY38" s="67" t="n"/>
      <c r="OCZ38" s="67" t="n"/>
      <c r="ODA38" s="67" t="n"/>
      <c r="ODB38" s="67" t="n"/>
      <c r="ODC38" s="67" t="n"/>
      <c r="ODD38" s="67" t="n"/>
      <c r="ODE38" s="51" t="n"/>
      <c r="ODF38" s="67" t="n"/>
      <c r="ODG38" s="67" t="n"/>
      <c r="ODH38" s="67" t="n"/>
      <c r="ODI38" s="67" t="n"/>
      <c r="ODJ38" s="67" t="n"/>
      <c r="ODK38" s="67" t="n"/>
      <c r="ODL38" s="67" t="n"/>
      <c r="ODM38" s="51" t="n"/>
      <c r="ODN38" s="67" t="n"/>
      <c r="ODO38" s="67" t="n"/>
      <c r="ODP38" s="67" t="n"/>
      <c r="ODQ38" s="67" t="n"/>
      <c r="ODR38" s="67" t="n"/>
      <c r="ODS38" s="67" t="n"/>
      <c r="ODT38" s="67" t="n"/>
      <c r="ODU38" s="51" t="n"/>
      <c r="ODV38" s="67" t="n"/>
      <c r="ODW38" s="67" t="n"/>
      <c r="ODX38" s="67" t="n"/>
      <c r="ODY38" s="67" t="n"/>
      <c r="ODZ38" s="67" t="n"/>
      <c r="OEA38" s="67" t="n"/>
      <c r="OEB38" s="67" t="n"/>
      <c r="OEC38" s="51" t="n"/>
      <c r="OED38" s="67" t="n"/>
      <c r="OEE38" s="67" t="n"/>
      <c r="OEF38" s="67" t="n"/>
      <c r="OEG38" s="67" t="n"/>
      <c r="OEH38" s="67" t="n"/>
      <c r="OEI38" s="67" t="n"/>
      <c r="OEJ38" s="67" t="n"/>
      <c r="OEK38" s="51" t="n"/>
      <c r="OEL38" s="67" t="n"/>
      <c r="OEM38" s="67" t="n"/>
      <c r="OEN38" s="67" t="n"/>
      <c r="OEO38" s="67" t="n"/>
      <c r="OEP38" s="67" t="n"/>
      <c r="OEQ38" s="67" t="n"/>
      <c r="OER38" s="67" t="n"/>
      <c r="OES38" s="51" t="n"/>
      <c r="OET38" s="67" t="n"/>
      <c r="OEU38" s="67" t="n"/>
      <c r="OEV38" s="67" t="n"/>
      <c r="OEW38" s="67" t="n"/>
      <c r="OEX38" s="67" t="n"/>
      <c r="OEY38" s="67" t="n"/>
      <c r="OEZ38" s="67" t="n"/>
      <c r="OFA38" s="51" t="n"/>
      <c r="OFB38" s="67" t="n"/>
      <c r="OFC38" s="67" t="n"/>
      <c r="OFD38" s="67" t="n"/>
      <c r="OFE38" s="67" t="n"/>
      <c r="OFF38" s="67" t="n"/>
      <c r="OFG38" s="67" t="n"/>
      <c r="OFH38" s="67" t="n"/>
      <c r="OFI38" s="51" t="n"/>
      <c r="OFJ38" s="67" t="n"/>
      <c r="OFK38" s="67" t="n"/>
      <c r="OFL38" s="67" t="n"/>
      <c r="OFM38" s="67" t="n"/>
      <c r="OFN38" s="67" t="n"/>
      <c r="OFO38" s="67" t="n"/>
      <c r="OFP38" s="67" t="n"/>
      <c r="OFQ38" s="51" t="n"/>
      <c r="OFR38" s="67" t="n"/>
      <c r="OFS38" s="67" t="n"/>
      <c r="OFT38" s="67" t="n"/>
      <c r="OFU38" s="67" t="n"/>
      <c r="OFV38" s="67" t="n"/>
      <c r="OFW38" s="67" t="n"/>
      <c r="OFX38" s="67" t="n"/>
      <c r="OFY38" s="51" t="n"/>
      <c r="OFZ38" s="67" t="n"/>
      <c r="OGA38" s="67" t="n"/>
      <c r="OGB38" s="67" t="n"/>
      <c r="OGC38" s="67" t="n"/>
      <c r="OGD38" s="67" t="n"/>
      <c r="OGE38" s="67" t="n"/>
      <c r="OGF38" s="67" t="n"/>
      <c r="OGG38" s="51" t="n"/>
      <c r="OGH38" s="67" t="n"/>
      <c r="OGI38" s="67" t="n"/>
      <c r="OGJ38" s="67" t="n"/>
      <c r="OGK38" s="67" t="n"/>
      <c r="OGL38" s="67" t="n"/>
      <c r="OGM38" s="67" t="n"/>
      <c r="OGN38" s="67" t="n"/>
      <c r="OGO38" s="51" t="n"/>
      <c r="OGP38" s="67" t="n"/>
      <c r="OGQ38" s="67" t="n"/>
      <c r="OGR38" s="67" t="n"/>
      <c r="OGS38" s="67" t="n"/>
      <c r="OGT38" s="67" t="n"/>
      <c r="OGU38" s="67" t="n"/>
      <c r="OGV38" s="67" t="n"/>
      <c r="OGW38" s="51" t="n"/>
      <c r="OGX38" s="67" t="n"/>
      <c r="OGY38" s="67" t="n"/>
      <c r="OGZ38" s="67" t="n"/>
      <c r="OHA38" s="67" t="n"/>
      <c r="OHB38" s="67" t="n"/>
      <c r="OHC38" s="67" t="n"/>
      <c r="OHD38" s="67" t="n"/>
      <c r="OHE38" s="51" t="n"/>
      <c r="OHF38" s="67" t="n"/>
      <c r="OHG38" s="67" t="n"/>
      <c r="OHH38" s="67" t="n"/>
      <c r="OHI38" s="67" t="n"/>
      <c r="OHJ38" s="67" t="n"/>
      <c r="OHK38" s="67" t="n"/>
      <c r="OHL38" s="67" t="n"/>
      <c r="OHM38" s="51" t="n"/>
      <c r="OHN38" s="67" t="n"/>
      <c r="OHO38" s="67" t="n"/>
      <c r="OHP38" s="67" t="n"/>
      <c r="OHQ38" s="67" t="n"/>
      <c r="OHR38" s="67" t="n"/>
      <c r="OHS38" s="67" t="n"/>
      <c r="OHT38" s="67" t="n"/>
      <c r="OHU38" s="51" t="n"/>
      <c r="OHV38" s="67" t="n"/>
      <c r="OHW38" s="67" t="n"/>
      <c r="OHX38" s="67" t="n"/>
      <c r="OHY38" s="67" t="n"/>
      <c r="OHZ38" s="67" t="n"/>
      <c r="OIA38" s="67" t="n"/>
      <c r="OIB38" s="67" t="n"/>
      <c r="OIC38" s="51" t="n"/>
      <c r="OID38" s="67" t="n"/>
      <c r="OIE38" s="67" t="n"/>
      <c r="OIF38" s="67" t="n"/>
      <c r="OIG38" s="67" t="n"/>
      <c r="OIH38" s="67" t="n"/>
      <c r="OII38" s="67" t="n"/>
      <c r="OIJ38" s="67" t="n"/>
      <c r="OIK38" s="51" t="n"/>
      <c r="OIL38" s="67" t="n"/>
      <c r="OIM38" s="67" t="n"/>
      <c r="OIN38" s="67" t="n"/>
      <c r="OIO38" s="67" t="n"/>
      <c r="OIP38" s="67" t="n"/>
      <c r="OIQ38" s="67" t="n"/>
      <c r="OIR38" s="67" t="n"/>
      <c r="OIS38" s="51" t="n"/>
      <c r="OIT38" s="67" t="n"/>
      <c r="OIU38" s="67" t="n"/>
      <c r="OIV38" s="67" t="n"/>
      <c r="OIW38" s="67" t="n"/>
      <c r="OIX38" s="67" t="n"/>
      <c r="OIY38" s="67" t="n"/>
      <c r="OIZ38" s="67" t="n"/>
      <c r="OJA38" s="51" t="n"/>
      <c r="OJB38" s="67" t="n"/>
      <c r="OJC38" s="67" t="n"/>
      <c r="OJD38" s="67" t="n"/>
      <c r="OJE38" s="67" t="n"/>
      <c r="OJF38" s="67" t="n"/>
      <c r="OJG38" s="67" t="n"/>
      <c r="OJH38" s="67" t="n"/>
      <c r="OJI38" s="51" t="n"/>
      <c r="OJJ38" s="67" t="n"/>
      <c r="OJK38" s="67" t="n"/>
      <c r="OJL38" s="67" t="n"/>
      <c r="OJM38" s="67" t="n"/>
      <c r="OJN38" s="67" t="n"/>
      <c r="OJO38" s="67" t="n"/>
      <c r="OJP38" s="67" t="n"/>
      <c r="OJQ38" s="51" t="n"/>
      <c r="OJR38" s="67" t="n"/>
      <c r="OJS38" s="67" t="n"/>
      <c r="OJT38" s="67" t="n"/>
      <c r="OJU38" s="67" t="n"/>
      <c r="OJV38" s="67" t="n"/>
      <c r="OJW38" s="67" t="n"/>
      <c r="OJX38" s="67" t="n"/>
      <c r="OJY38" s="51" t="n"/>
      <c r="OJZ38" s="67" t="n"/>
      <c r="OKA38" s="67" t="n"/>
      <c r="OKB38" s="67" t="n"/>
      <c r="OKC38" s="67" t="n"/>
      <c r="OKD38" s="67" t="n"/>
      <c r="OKE38" s="67" t="n"/>
      <c r="OKF38" s="67" t="n"/>
      <c r="OKG38" s="51" t="n"/>
      <c r="OKH38" s="67" t="n"/>
      <c r="OKI38" s="67" t="n"/>
      <c r="OKJ38" s="67" t="n"/>
      <c r="OKK38" s="67" t="n"/>
      <c r="OKL38" s="67" t="n"/>
      <c r="OKM38" s="67" t="n"/>
      <c r="OKN38" s="67" t="n"/>
      <c r="OKO38" s="51" t="n"/>
      <c r="OKP38" s="67" t="n"/>
      <c r="OKQ38" s="67" t="n"/>
      <c r="OKR38" s="67" t="n"/>
      <c r="OKS38" s="67" t="n"/>
      <c r="OKT38" s="67" t="n"/>
      <c r="OKU38" s="67" t="n"/>
      <c r="OKV38" s="67" t="n"/>
      <c r="OKW38" s="51" t="n"/>
      <c r="OKX38" s="67" t="n"/>
      <c r="OKY38" s="67" t="n"/>
      <c r="OKZ38" s="67" t="n"/>
      <c r="OLA38" s="67" t="n"/>
      <c r="OLB38" s="67" t="n"/>
      <c r="OLC38" s="67" t="n"/>
      <c r="OLD38" s="67" t="n"/>
      <c r="OLE38" s="51" t="n"/>
      <c r="OLF38" s="67" t="n"/>
      <c r="OLG38" s="67" t="n"/>
      <c r="OLH38" s="67" t="n"/>
      <c r="OLI38" s="67" t="n"/>
      <c r="OLJ38" s="67" t="n"/>
      <c r="OLK38" s="67" t="n"/>
      <c r="OLL38" s="67" t="n"/>
      <c r="OLM38" s="51" t="n"/>
      <c r="OLN38" s="67" t="n"/>
      <c r="OLO38" s="67" t="n"/>
      <c r="OLP38" s="67" t="n"/>
      <c r="OLQ38" s="67" t="n"/>
      <c r="OLR38" s="67" t="n"/>
      <c r="OLS38" s="67" t="n"/>
      <c r="OLT38" s="67" t="n"/>
      <c r="OLU38" s="51" t="n"/>
      <c r="OLV38" s="67" t="n"/>
      <c r="OLW38" s="67" t="n"/>
      <c r="OLX38" s="67" t="n"/>
      <c r="OLY38" s="67" t="n"/>
      <c r="OLZ38" s="67" t="n"/>
      <c r="OMA38" s="67" t="n"/>
      <c r="OMB38" s="67" t="n"/>
      <c r="OMC38" s="51" t="n"/>
      <c r="OMD38" s="67" t="n"/>
      <c r="OME38" s="67" t="n"/>
      <c r="OMF38" s="67" t="n"/>
      <c r="OMG38" s="67" t="n"/>
      <c r="OMH38" s="67" t="n"/>
      <c r="OMI38" s="67" t="n"/>
      <c r="OMJ38" s="67" t="n"/>
      <c r="OMK38" s="51" t="n"/>
      <c r="OML38" s="67" t="n"/>
      <c r="OMM38" s="67" t="n"/>
      <c r="OMN38" s="67" t="n"/>
      <c r="OMO38" s="67" t="n"/>
      <c r="OMP38" s="67" t="n"/>
      <c r="OMQ38" s="67" t="n"/>
      <c r="OMR38" s="67" t="n"/>
      <c r="OMS38" s="51" t="n"/>
      <c r="OMT38" s="67" t="n"/>
      <c r="OMU38" s="67" t="n"/>
      <c r="OMV38" s="67" t="n"/>
      <c r="OMW38" s="67" t="n"/>
      <c r="OMX38" s="67" t="n"/>
      <c r="OMY38" s="67" t="n"/>
      <c r="OMZ38" s="67" t="n"/>
      <c r="ONA38" s="51" t="n"/>
      <c r="ONB38" s="67" t="n"/>
      <c r="ONC38" s="67" t="n"/>
      <c r="OND38" s="67" t="n"/>
      <c r="ONE38" s="67" t="n"/>
      <c r="ONF38" s="67" t="n"/>
      <c r="ONG38" s="67" t="n"/>
      <c r="ONH38" s="67" t="n"/>
      <c r="ONI38" s="51" t="n"/>
      <c r="ONJ38" s="67" t="n"/>
      <c r="ONK38" s="67" t="n"/>
      <c r="ONL38" s="67" t="n"/>
      <c r="ONM38" s="67" t="n"/>
      <c r="ONN38" s="67" t="n"/>
      <c r="ONO38" s="67" t="n"/>
      <c r="ONP38" s="67" t="n"/>
      <c r="ONQ38" s="51" t="n"/>
      <c r="ONR38" s="67" t="n"/>
      <c r="ONS38" s="67" t="n"/>
      <c r="ONT38" s="67" t="n"/>
      <c r="ONU38" s="67" t="n"/>
      <c r="ONV38" s="67" t="n"/>
      <c r="ONW38" s="67" t="n"/>
      <c r="ONX38" s="67" t="n"/>
      <c r="ONY38" s="51" t="n"/>
      <c r="ONZ38" s="67" t="n"/>
      <c r="OOA38" s="67" t="n"/>
      <c r="OOB38" s="67" t="n"/>
      <c r="OOC38" s="67" t="n"/>
      <c r="OOD38" s="67" t="n"/>
      <c r="OOE38" s="67" t="n"/>
      <c r="OOF38" s="67" t="n"/>
      <c r="OOG38" s="51" t="n"/>
      <c r="OOH38" s="67" t="n"/>
      <c r="OOI38" s="67" t="n"/>
      <c r="OOJ38" s="67" t="n"/>
      <c r="OOK38" s="67" t="n"/>
      <c r="OOL38" s="67" t="n"/>
      <c r="OOM38" s="67" t="n"/>
      <c r="OON38" s="67" t="n"/>
      <c r="OOO38" s="51" t="n"/>
      <c r="OOP38" s="67" t="n"/>
      <c r="OOQ38" s="67" t="n"/>
      <c r="OOR38" s="67" t="n"/>
      <c r="OOS38" s="67" t="n"/>
      <c r="OOT38" s="67" t="n"/>
      <c r="OOU38" s="67" t="n"/>
      <c r="OOV38" s="67" t="n"/>
      <c r="OOW38" s="51" t="n"/>
      <c r="OOX38" s="67" t="n"/>
      <c r="OOY38" s="67" t="n"/>
      <c r="OOZ38" s="67" t="n"/>
      <c r="OPA38" s="67" t="n"/>
      <c r="OPB38" s="67" t="n"/>
      <c r="OPC38" s="67" t="n"/>
      <c r="OPD38" s="67" t="n"/>
      <c r="OPE38" s="51" t="n"/>
      <c r="OPF38" s="67" t="n"/>
      <c r="OPG38" s="67" t="n"/>
      <c r="OPH38" s="67" t="n"/>
      <c r="OPI38" s="67" t="n"/>
      <c r="OPJ38" s="67" t="n"/>
      <c r="OPK38" s="67" t="n"/>
      <c r="OPL38" s="67" t="n"/>
      <c r="OPM38" s="51" t="n"/>
      <c r="OPN38" s="67" t="n"/>
      <c r="OPO38" s="67" t="n"/>
      <c r="OPP38" s="67" t="n"/>
      <c r="OPQ38" s="67" t="n"/>
      <c r="OPR38" s="67" t="n"/>
      <c r="OPS38" s="67" t="n"/>
      <c r="OPT38" s="67" t="n"/>
      <c r="OPU38" s="51" t="n"/>
      <c r="OPV38" s="67" t="n"/>
      <c r="OPW38" s="67" t="n"/>
      <c r="OPX38" s="67" t="n"/>
      <c r="OPY38" s="67" t="n"/>
      <c r="OPZ38" s="67" t="n"/>
      <c r="OQA38" s="67" t="n"/>
      <c r="OQB38" s="67" t="n"/>
      <c r="OQC38" s="51" t="n"/>
      <c r="OQD38" s="67" t="n"/>
      <c r="OQE38" s="67" t="n"/>
      <c r="OQF38" s="67" t="n"/>
      <c r="OQG38" s="67" t="n"/>
      <c r="OQH38" s="67" t="n"/>
      <c r="OQI38" s="67" t="n"/>
      <c r="OQJ38" s="67" t="n"/>
      <c r="OQK38" s="51" t="n"/>
      <c r="OQL38" s="67" t="n"/>
      <c r="OQM38" s="67" t="n"/>
      <c r="OQN38" s="67" t="n"/>
      <c r="OQO38" s="67" t="n"/>
      <c r="OQP38" s="67" t="n"/>
      <c r="OQQ38" s="67" t="n"/>
      <c r="OQR38" s="67" t="n"/>
      <c r="OQS38" s="51" t="n"/>
      <c r="OQT38" s="67" t="n"/>
      <c r="OQU38" s="67" t="n"/>
      <c r="OQV38" s="67" t="n"/>
      <c r="OQW38" s="67" t="n"/>
      <c r="OQX38" s="67" t="n"/>
      <c r="OQY38" s="67" t="n"/>
      <c r="OQZ38" s="67" t="n"/>
      <c r="ORA38" s="51" t="n"/>
      <c r="ORB38" s="67" t="n"/>
      <c r="ORC38" s="67" t="n"/>
      <c r="ORD38" s="67" t="n"/>
      <c r="ORE38" s="67" t="n"/>
      <c r="ORF38" s="67" t="n"/>
      <c r="ORG38" s="67" t="n"/>
      <c r="ORH38" s="67" t="n"/>
      <c r="ORI38" s="51" t="n"/>
      <c r="ORJ38" s="67" t="n"/>
      <c r="ORK38" s="67" t="n"/>
      <c r="ORL38" s="67" t="n"/>
      <c r="ORM38" s="67" t="n"/>
      <c r="ORN38" s="67" t="n"/>
      <c r="ORO38" s="67" t="n"/>
      <c r="ORP38" s="67" t="n"/>
      <c r="ORQ38" s="51" t="n"/>
      <c r="ORR38" s="67" t="n"/>
      <c r="ORS38" s="67" t="n"/>
      <c r="ORT38" s="67" t="n"/>
      <c r="ORU38" s="67" t="n"/>
      <c r="ORV38" s="67" t="n"/>
      <c r="ORW38" s="67" t="n"/>
      <c r="ORX38" s="67" t="n"/>
      <c r="ORY38" s="51" t="n"/>
      <c r="ORZ38" s="67" t="n"/>
      <c r="OSA38" s="67" t="n"/>
      <c r="OSB38" s="67" t="n"/>
      <c r="OSC38" s="67" t="n"/>
      <c r="OSD38" s="67" t="n"/>
      <c r="OSE38" s="67" t="n"/>
      <c r="OSF38" s="67" t="n"/>
      <c r="OSG38" s="51" t="n"/>
      <c r="OSH38" s="67" t="n"/>
      <c r="OSI38" s="67" t="n"/>
      <c r="OSJ38" s="67" t="n"/>
      <c r="OSK38" s="67" t="n"/>
      <c r="OSL38" s="67" t="n"/>
      <c r="OSM38" s="67" t="n"/>
      <c r="OSN38" s="67" t="n"/>
      <c r="OSO38" s="51" t="n"/>
      <c r="OSP38" s="67" t="n"/>
      <c r="OSQ38" s="67" t="n"/>
      <c r="OSR38" s="67" t="n"/>
      <c r="OSS38" s="67" t="n"/>
      <c r="OST38" s="67" t="n"/>
      <c r="OSU38" s="67" t="n"/>
      <c r="OSV38" s="67" t="n"/>
      <c r="OSW38" s="51" t="n"/>
      <c r="OSX38" s="67" t="n"/>
      <c r="OSY38" s="67" t="n"/>
      <c r="OSZ38" s="67" t="n"/>
      <c r="OTA38" s="67" t="n"/>
      <c r="OTB38" s="67" t="n"/>
      <c r="OTC38" s="67" t="n"/>
      <c r="OTD38" s="67" t="n"/>
      <c r="OTE38" s="51" t="n"/>
      <c r="OTF38" s="67" t="n"/>
      <c r="OTG38" s="67" t="n"/>
      <c r="OTH38" s="67" t="n"/>
      <c r="OTI38" s="67" t="n"/>
      <c r="OTJ38" s="67" t="n"/>
      <c r="OTK38" s="67" t="n"/>
      <c r="OTL38" s="67" t="n"/>
      <c r="OTM38" s="51" t="n"/>
      <c r="OTN38" s="67" t="n"/>
      <c r="OTO38" s="67" t="n"/>
      <c r="OTP38" s="67" t="n"/>
      <c r="OTQ38" s="67" t="n"/>
      <c r="OTR38" s="67" t="n"/>
      <c r="OTS38" s="67" t="n"/>
      <c r="OTT38" s="67" t="n"/>
      <c r="OTU38" s="51" t="n"/>
      <c r="OTV38" s="67" t="n"/>
      <c r="OTW38" s="67" t="n"/>
      <c r="OTX38" s="67" t="n"/>
      <c r="OTY38" s="67" t="n"/>
      <c r="OTZ38" s="67" t="n"/>
      <c r="OUA38" s="67" t="n"/>
      <c r="OUB38" s="67" t="n"/>
      <c r="OUC38" s="51" t="n"/>
      <c r="OUD38" s="67" t="n"/>
      <c r="OUE38" s="67" t="n"/>
      <c r="OUF38" s="67" t="n"/>
      <c r="OUG38" s="67" t="n"/>
      <c r="OUH38" s="67" t="n"/>
      <c r="OUI38" s="67" t="n"/>
      <c r="OUJ38" s="67" t="n"/>
      <c r="OUK38" s="51" t="n"/>
      <c r="OUL38" s="67" t="n"/>
      <c r="OUM38" s="67" t="n"/>
      <c r="OUN38" s="67" t="n"/>
      <c r="OUO38" s="67" t="n"/>
      <c r="OUP38" s="67" t="n"/>
      <c r="OUQ38" s="67" t="n"/>
      <c r="OUR38" s="67" t="n"/>
      <c r="OUS38" s="51" t="n"/>
      <c r="OUT38" s="67" t="n"/>
      <c r="OUU38" s="67" t="n"/>
      <c r="OUV38" s="67" t="n"/>
      <c r="OUW38" s="67" t="n"/>
      <c r="OUX38" s="67" t="n"/>
      <c r="OUY38" s="67" t="n"/>
      <c r="OUZ38" s="67" t="n"/>
      <c r="OVA38" s="51" t="n"/>
      <c r="OVB38" s="67" t="n"/>
      <c r="OVC38" s="67" t="n"/>
      <c r="OVD38" s="67" t="n"/>
      <c r="OVE38" s="67" t="n"/>
      <c r="OVF38" s="67" t="n"/>
      <c r="OVG38" s="67" t="n"/>
      <c r="OVH38" s="67" t="n"/>
      <c r="OVI38" s="51" t="n"/>
      <c r="OVJ38" s="67" t="n"/>
      <c r="OVK38" s="67" t="n"/>
      <c r="OVL38" s="67" t="n"/>
      <c r="OVM38" s="67" t="n"/>
      <c r="OVN38" s="67" t="n"/>
      <c r="OVO38" s="67" t="n"/>
      <c r="OVP38" s="67" t="n"/>
      <c r="OVQ38" s="51" t="n"/>
      <c r="OVR38" s="67" t="n"/>
      <c r="OVS38" s="67" t="n"/>
      <c r="OVT38" s="67" t="n"/>
      <c r="OVU38" s="67" t="n"/>
      <c r="OVV38" s="67" t="n"/>
      <c r="OVW38" s="67" t="n"/>
      <c r="OVX38" s="67" t="n"/>
      <c r="OVY38" s="51" t="n"/>
      <c r="OVZ38" s="67" t="n"/>
      <c r="OWA38" s="67" t="n"/>
      <c r="OWB38" s="67" t="n"/>
      <c r="OWC38" s="67" t="n"/>
      <c r="OWD38" s="67" t="n"/>
      <c r="OWE38" s="67" t="n"/>
      <c r="OWF38" s="67" t="n"/>
      <c r="OWG38" s="51" t="n"/>
      <c r="OWH38" s="67" t="n"/>
      <c r="OWI38" s="67" t="n"/>
      <c r="OWJ38" s="67" t="n"/>
      <c r="OWK38" s="67" t="n"/>
      <c r="OWL38" s="67" t="n"/>
      <c r="OWM38" s="67" t="n"/>
      <c r="OWN38" s="67" t="n"/>
      <c r="OWO38" s="51" t="n"/>
      <c r="OWP38" s="67" t="n"/>
      <c r="OWQ38" s="67" t="n"/>
      <c r="OWR38" s="67" t="n"/>
      <c r="OWS38" s="67" t="n"/>
      <c r="OWT38" s="67" t="n"/>
      <c r="OWU38" s="67" t="n"/>
      <c r="OWV38" s="67" t="n"/>
      <c r="OWW38" s="51" t="n"/>
      <c r="OWX38" s="67" t="n"/>
      <c r="OWY38" s="67" t="n"/>
      <c r="OWZ38" s="67" t="n"/>
      <c r="OXA38" s="67" t="n"/>
      <c r="OXB38" s="67" t="n"/>
      <c r="OXC38" s="67" t="n"/>
      <c r="OXD38" s="67" t="n"/>
      <c r="OXE38" s="51" t="n"/>
      <c r="OXF38" s="67" t="n"/>
      <c r="OXG38" s="67" t="n"/>
      <c r="OXH38" s="67" t="n"/>
      <c r="OXI38" s="67" t="n"/>
      <c r="OXJ38" s="67" t="n"/>
      <c r="OXK38" s="67" t="n"/>
      <c r="OXL38" s="67" t="n"/>
      <c r="OXM38" s="51" t="n"/>
      <c r="OXN38" s="67" t="n"/>
      <c r="OXO38" s="67" t="n"/>
      <c r="OXP38" s="67" t="n"/>
      <c r="OXQ38" s="67" t="n"/>
      <c r="OXR38" s="67" t="n"/>
      <c r="OXS38" s="67" t="n"/>
      <c r="OXT38" s="67" t="n"/>
      <c r="OXU38" s="51" t="n"/>
      <c r="OXV38" s="67" t="n"/>
      <c r="OXW38" s="67" t="n"/>
      <c r="OXX38" s="67" t="n"/>
      <c r="OXY38" s="67" t="n"/>
      <c r="OXZ38" s="67" t="n"/>
      <c r="OYA38" s="67" t="n"/>
      <c r="OYB38" s="67" t="n"/>
      <c r="OYC38" s="51" t="n"/>
      <c r="OYD38" s="67" t="n"/>
      <c r="OYE38" s="67" t="n"/>
      <c r="OYF38" s="67" t="n"/>
      <c r="OYG38" s="67" t="n"/>
      <c r="OYH38" s="67" t="n"/>
      <c r="OYI38" s="67" t="n"/>
      <c r="OYJ38" s="67" t="n"/>
      <c r="OYK38" s="51" t="n"/>
      <c r="OYL38" s="67" t="n"/>
      <c r="OYM38" s="67" t="n"/>
      <c r="OYN38" s="67" t="n"/>
      <c r="OYO38" s="67" t="n"/>
      <c r="OYP38" s="67" t="n"/>
      <c r="OYQ38" s="67" t="n"/>
      <c r="OYR38" s="67" t="n"/>
      <c r="OYS38" s="51" t="n"/>
      <c r="OYT38" s="67" t="n"/>
      <c r="OYU38" s="67" t="n"/>
      <c r="OYV38" s="67" t="n"/>
      <c r="OYW38" s="67" t="n"/>
      <c r="OYX38" s="67" t="n"/>
      <c r="OYY38" s="67" t="n"/>
      <c r="OYZ38" s="67" t="n"/>
      <c r="OZA38" s="51" t="n"/>
      <c r="OZB38" s="67" t="n"/>
      <c r="OZC38" s="67" t="n"/>
      <c r="OZD38" s="67" t="n"/>
      <c r="OZE38" s="67" t="n"/>
      <c r="OZF38" s="67" t="n"/>
      <c r="OZG38" s="67" t="n"/>
      <c r="OZH38" s="67" t="n"/>
      <c r="OZI38" s="51" t="n"/>
      <c r="OZJ38" s="67" t="n"/>
      <c r="OZK38" s="67" t="n"/>
      <c r="OZL38" s="67" t="n"/>
      <c r="OZM38" s="67" t="n"/>
      <c r="OZN38" s="67" t="n"/>
      <c r="OZO38" s="67" t="n"/>
      <c r="OZP38" s="67" t="n"/>
      <c r="OZQ38" s="51" t="n"/>
      <c r="OZR38" s="67" t="n"/>
      <c r="OZS38" s="67" t="n"/>
      <c r="OZT38" s="67" t="n"/>
      <c r="OZU38" s="67" t="n"/>
      <c r="OZV38" s="67" t="n"/>
      <c r="OZW38" s="67" t="n"/>
      <c r="OZX38" s="67" t="n"/>
      <c r="OZY38" s="51" t="n"/>
      <c r="OZZ38" s="67" t="n"/>
      <c r="PAA38" s="67" t="n"/>
      <c r="PAB38" s="67" t="n"/>
      <c r="PAC38" s="67" t="n"/>
      <c r="PAD38" s="67" t="n"/>
      <c r="PAE38" s="67" t="n"/>
      <c r="PAF38" s="67" t="n"/>
      <c r="PAG38" s="51" t="n"/>
      <c r="PAH38" s="67" t="n"/>
      <c r="PAI38" s="67" t="n"/>
      <c r="PAJ38" s="67" t="n"/>
      <c r="PAK38" s="67" t="n"/>
      <c r="PAL38" s="67" t="n"/>
      <c r="PAM38" s="67" t="n"/>
      <c r="PAN38" s="67" t="n"/>
      <c r="PAO38" s="51" t="n"/>
      <c r="PAP38" s="67" t="n"/>
      <c r="PAQ38" s="67" t="n"/>
      <c r="PAR38" s="67" t="n"/>
      <c r="PAS38" s="67" t="n"/>
      <c r="PAT38" s="67" t="n"/>
      <c r="PAU38" s="67" t="n"/>
      <c r="PAV38" s="67" t="n"/>
      <c r="PAW38" s="51" t="n"/>
      <c r="PAX38" s="67" t="n"/>
      <c r="PAY38" s="67" t="n"/>
      <c r="PAZ38" s="67" t="n"/>
      <c r="PBA38" s="67" t="n"/>
      <c r="PBB38" s="67" t="n"/>
      <c r="PBC38" s="67" t="n"/>
      <c r="PBD38" s="67" t="n"/>
      <c r="PBE38" s="51" t="n"/>
      <c r="PBF38" s="67" t="n"/>
      <c r="PBG38" s="67" t="n"/>
      <c r="PBH38" s="67" t="n"/>
      <c r="PBI38" s="67" t="n"/>
      <c r="PBJ38" s="67" t="n"/>
      <c r="PBK38" s="67" t="n"/>
      <c r="PBL38" s="67" t="n"/>
      <c r="PBM38" s="51" t="n"/>
      <c r="PBN38" s="67" t="n"/>
      <c r="PBO38" s="67" t="n"/>
      <c r="PBP38" s="67" t="n"/>
      <c r="PBQ38" s="67" t="n"/>
      <c r="PBR38" s="67" t="n"/>
      <c r="PBS38" s="67" t="n"/>
      <c r="PBT38" s="67" t="n"/>
      <c r="PBU38" s="51" t="n"/>
      <c r="PBV38" s="67" t="n"/>
      <c r="PBW38" s="67" t="n"/>
      <c r="PBX38" s="67" t="n"/>
      <c r="PBY38" s="67" t="n"/>
      <c r="PBZ38" s="67" t="n"/>
      <c r="PCA38" s="67" t="n"/>
      <c r="PCB38" s="67" t="n"/>
      <c r="PCC38" s="51" t="n"/>
      <c r="PCD38" s="67" t="n"/>
      <c r="PCE38" s="67" t="n"/>
      <c r="PCF38" s="67" t="n"/>
      <c r="PCG38" s="67" t="n"/>
      <c r="PCH38" s="67" t="n"/>
      <c r="PCI38" s="67" t="n"/>
      <c r="PCJ38" s="67" t="n"/>
      <c r="PCK38" s="51" t="n"/>
      <c r="PCL38" s="67" t="n"/>
      <c r="PCM38" s="67" t="n"/>
      <c r="PCN38" s="67" t="n"/>
      <c r="PCO38" s="67" t="n"/>
      <c r="PCP38" s="67" t="n"/>
      <c r="PCQ38" s="67" t="n"/>
      <c r="PCR38" s="67" t="n"/>
      <c r="PCS38" s="51" t="n"/>
      <c r="PCT38" s="67" t="n"/>
      <c r="PCU38" s="67" t="n"/>
      <c r="PCV38" s="67" t="n"/>
      <c r="PCW38" s="67" t="n"/>
      <c r="PCX38" s="67" t="n"/>
      <c r="PCY38" s="67" t="n"/>
      <c r="PCZ38" s="67" t="n"/>
      <c r="PDA38" s="51" t="n"/>
      <c r="PDB38" s="67" t="n"/>
      <c r="PDC38" s="67" t="n"/>
      <c r="PDD38" s="67" t="n"/>
      <c r="PDE38" s="67" t="n"/>
      <c r="PDF38" s="67" t="n"/>
      <c r="PDG38" s="67" t="n"/>
      <c r="PDH38" s="67" t="n"/>
      <c r="PDI38" s="51" t="n"/>
      <c r="PDJ38" s="67" t="n"/>
      <c r="PDK38" s="67" t="n"/>
      <c r="PDL38" s="67" t="n"/>
      <c r="PDM38" s="67" t="n"/>
      <c r="PDN38" s="67" t="n"/>
      <c r="PDO38" s="67" t="n"/>
      <c r="PDP38" s="67" t="n"/>
      <c r="PDQ38" s="51" t="n"/>
      <c r="PDR38" s="67" t="n"/>
      <c r="PDS38" s="67" t="n"/>
      <c r="PDT38" s="67" t="n"/>
      <c r="PDU38" s="67" t="n"/>
      <c r="PDV38" s="67" t="n"/>
      <c r="PDW38" s="67" t="n"/>
      <c r="PDX38" s="67" t="n"/>
      <c r="PDY38" s="51" t="n"/>
      <c r="PDZ38" s="67" t="n"/>
      <c r="PEA38" s="67" t="n"/>
      <c r="PEB38" s="67" t="n"/>
      <c r="PEC38" s="67" t="n"/>
      <c r="PED38" s="67" t="n"/>
      <c r="PEE38" s="67" t="n"/>
      <c r="PEF38" s="67" t="n"/>
      <c r="PEG38" s="51" t="n"/>
      <c r="PEH38" s="67" t="n"/>
      <c r="PEI38" s="67" t="n"/>
      <c r="PEJ38" s="67" t="n"/>
      <c r="PEK38" s="67" t="n"/>
      <c r="PEL38" s="67" t="n"/>
      <c r="PEM38" s="67" t="n"/>
      <c r="PEN38" s="67" t="n"/>
      <c r="PEO38" s="51" t="n"/>
      <c r="PEP38" s="67" t="n"/>
      <c r="PEQ38" s="67" t="n"/>
      <c r="PER38" s="67" t="n"/>
      <c r="PES38" s="67" t="n"/>
      <c r="PET38" s="67" t="n"/>
      <c r="PEU38" s="67" t="n"/>
      <c r="PEV38" s="67" t="n"/>
      <c r="PEW38" s="51" t="n"/>
      <c r="PEX38" s="67" t="n"/>
      <c r="PEY38" s="67" t="n"/>
      <c r="PEZ38" s="67" t="n"/>
      <c r="PFA38" s="67" t="n"/>
      <c r="PFB38" s="67" t="n"/>
      <c r="PFC38" s="67" t="n"/>
      <c r="PFD38" s="67" t="n"/>
      <c r="PFE38" s="51" t="n"/>
      <c r="PFF38" s="67" t="n"/>
      <c r="PFG38" s="67" t="n"/>
      <c r="PFH38" s="67" t="n"/>
      <c r="PFI38" s="67" t="n"/>
      <c r="PFJ38" s="67" t="n"/>
      <c r="PFK38" s="67" t="n"/>
      <c r="PFL38" s="67" t="n"/>
      <c r="PFM38" s="51" t="n"/>
      <c r="PFN38" s="67" t="n"/>
      <c r="PFO38" s="67" t="n"/>
      <c r="PFP38" s="67" t="n"/>
      <c r="PFQ38" s="67" t="n"/>
      <c r="PFR38" s="67" t="n"/>
      <c r="PFS38" s="67" t="n"/>
      <c r="PFT38" s="67" t="n"/>
      <c r="PFU38" s="51" t="n"/>
      <c r="PFV38" s="67" t="n"/>
      <c r="PFW38" s="67" t="n"/>
      <c r="PFX38" s="67" t="n"/>
      <c r="PFY38" s="67" t="n"/>
      <c r="PFZ38" s="67" t="n"/>
      <c r="PGA38" s="67" t="n"/>
      <c r="PGB38" s="67" t="n"/>
      <c r="PGC38" s="51" t="n"/>
      <c r="PGD38" s="67" t="n"/>
      <c r="PGE38" s="67" t="n"/>
      <c r="PGF38" s="67" t="n"/>
      <c r="PGG38" s="67" t="n"/>
      <c r="PGH38" s="67" t="n"/>
      <c r="PGI38" s="67" t="n"/>
      <c r="PGJ38" s="67" t="n"/>
      <c r="PGK38" s="51" t="n"/>
      <c r="PGL38" s="67" t="n"/>
      <c r="PGM38" s="67" t="n"/>
      <c r="PGN38" s="67" t="n"/>
      <c r="PGO38" s="67" t="n"/>
      <c r="PGP38" s="67" t="n"/>
      <c r="PGQ38" s="67" t="n"/>
      <c r="PGR38" s="67" t="n"/>
      <c r="PGS38" s="51" t="n"/>
      <c r="PGT38" s="67" t="n"/>
      <c r="PGU38" s="67" t="n"/>
      <c r="PGV38" s="67" t="n"/>
      <c r="PGW38" s="67" t="n"/>
      <c r="PGX38" s="67" t="n"/>
      <c r="PGY38" s="67" t="n"/>
      <c r="PGZ38" s="67" t="n"/>
      <c r="PHA38" s="51" t="n"/>
      <c r="PHB38" s="67" t="n"/>
      <c r="PHC38" s="67" t="n"/>
      <c r="PHD38" s="67" t="n"/>
      <c r="PHE38" s="67" t="n"/>
      <c r="PHF38" s="67" t="n"/>
      <c r="PHG38" s="67" t="n"/>
      <c r="PHH38" s="67" t="n"/>
      <c r="PHI38" s="51" t="n"/>
      <c r="PHJ38" s="67" t="n"/>
      <c r="PHK38" s="67" t="n"/>
      <c r="PHL38" s="67" t="n"/>
      <c r="PHM38" s="67" t="n"/>
      <c r="PHN38" s="67" t="n"/>
      <c r="PHO38" s="67" t="n"/>
      <c r="PHP38" s="67" t="n"/>
      <c r="PHQ38" s="51" t="n"/>
      <c r="PHR38" s="67" t="n"/>
      <c r="PHS38" s="67" t="n"/>
      <c r="PHT38" s="67" t="n"/>
      <c r="PHU38" s="67" t="n"/>
      <c r="PHV38" s="67" t="n"/>
      <c r="PHW38" s="67" t="n"/>
      <c r="PHX38" s="67" t="n"/>
      <c r="PHY38" s="51" t="n"/>
      <c r="PHZ38" s="67" t="n"/>
      <c r="PIA38" s="67" t="n"/>
      <c r="PIB38" s="67" t="n"/>
      <c r="PIC38" s="67" t="n"/>
      <c r="PID38" s="67" t="n"/>
      <c r="PIE38" s="67" t="n"/>
      <c r="PIF38" s="67" t="n"/>
      <c r="PIG38" s="51" t="n"/>
      <c r="PIH38" s="67" t="n"/>
      <c r="PII38" s="67" t="n"/>
      <c r="PIJ38" s="67" t="n"/>
      <c r="PIK38" s="67" t="n"/>
      <c r="PIL38" s="67" t="n"/>
      <c r="PIM38" s="67" t="n"/>
      <c r="PIN38" s="67" t="n"/>
      <c r="PIO38" s="51" t="n"/>
      <c r="PIP38" s="67" t="n"/>
      <c r="PIQ38" s="67" t="n"/>
      <c r="PIR38" s="67" t="n"/>
      <c r="PIS38" s="67" t="n"/>
      <c r="PIT38" s="67" t="n"/>
      <c r="PIU38" s="67" t="n"/>
      <c r="PIV38" s="67" t="n"/>
      <c r="PIW38" s="51" t="n"/>
      <c r="PIX38" s="67" t="n"/>
      <c r="PIY38" s="67" t="n"/>
      <c r="PIZ38" s="67" t="n"/>
      <c r="PJA38" s="67" t="n"/>
      <c r="PJB38" s="67" t="n"/>
      <c r="PJC38" s="67" t="n"/>
      <c r="PJD38" s="67" t="n"/>
      <c r="PJE38" s="51" t="n"/>
      <c r="PJF38" s="67" t="n"/>
      <c r="PJG38" s="67" t="n"/>
      <c r="PJH38" s="67" t="n"/>
      <c r="PJI38" s="67" t="n"/>
      <c r="PJJ38" s="67" t="n"/>
      <c r="PJK38" s="67" t="n"/>
      <c r="PJL38" s="67" t="n"/>
      <c r="PJM38" s="51" t="n"/>
      <c r="PJN38" s="67" t="n"/>
      <c r="PJO38" s="67" t="n"/>
      <c r="PJP38" s="67" t="n"/>
      <c r="PJQ38" s="67" t="n"/>
      <c r="PJR38" s="67" t="n"/>
      <c r="PJS38" s="67" t="n"/>
      <c r="PJT38" s="67" t="n"/>
      <c r="PJU38" s="51" t="n"/>
      <c r="PJV38" s="67" t="n"/>
      <c r="PJW38" s="67" t="n"/>
      <c r="PJX38" s="67" t="n"/>
      <c r="PJY38" s="67" t="n"/>
      <c r="PJZ38" s="67" t="n"/>
      <c r="PKA38" s="67" t="n"/>
      <c r="PKB38" s="67" t="n"/>
      <c r="PKC38" s="51" t="n"/>
      <c r="PKD38" s="67" t="n"/>
      <c r="PKE38" s="67" t="n"/>
      <c r="PKF38" s="67" t="n"/>
      <c r="PKG38" s="67" t="n"/>
      <c r="PKH38" s="67" t="n"/>
      <c r="PKI38" s="67" t="n"/>
      <c r="PKJ38" s="67" t="n"/>
      <c r="PKK38" s="51" t="n"/>
      <c r="PKL38" s="67" t="n"/>
      <c r="PKM38" s="67" t="n"/>
      <c r="PKN38" s="67" t="n"/>
      <c r="PKO38" s="67" t="n"/>
      <c r="PKP38" s="67" t="n"/>
      <c r="PKQ38" s="67" t="n"/>
      <c r="PKR38" s="67" t="n"/>
      <c r="PKS38" s="51" t="n"/>
      <c r="PKT38" s="67" t="n"/>
      <c r="PKU38" s="67" t="n"/>
      <c r="PKV38" s="67" t="n"/>
      <c r="PKW38" s="67" t="n"/>
      <c r="PKX38" s="67" t="n"/>
      <c r="PKY38" s="67" t="n"/>
      <c r="PKZ38" s="67" t="n"/>
      <c r="PLA38" s="51" t="n"/>
      <c r="PLB38" s="67" t="n"/>
      <c r="PLC38" s="67" t="n"/>
      <c r="PLD38" s="67" t="n"/>
      <c r="PLE38" s="67" t="n"/>
      <c r="PLF38" s="67" t="n"/>
      <c r="PLG38" s="67" t="n"/>
      <c r="PLH38" s="67" t="n"/>
      <c r="PLI38" s="51" t="n"/>
      <c r="PLJ38" s="67" t="n"/>
      <c r="PLK38" s="67" t="n"/>
      <c r="PLL38" s="67" t="n"/>
      <c r="PLM38" s="67" t="n"/>
      <c r="PLN38" s="67" t="n"/>
      <c r="PLO38" s="67" t="n"/>
      <c r="PLP38" s="67" t="n"/>
      <c r="PLQ38" s="51" t="n"/>
      <c r="PLR38" s="67" t="n"/>
      <c r="PLS38" s="67" t="n"/>
      <c r="PLT38" s="67" t="n"/>
      <c r="PLU38" s="67" t="n"/>
      <c r="PLV38" s="67" t="n"/>
      <c r="PLW38" s="67" t="n"/>
      <c r="PLX38" s="67" t="n"/>
      <c r="PLY38" s="51" t="n"/>
      <c r="PLZ38" s="67" t="n"/>
      <c r="PMA38" s="67" t="n"/>
      <c r="PMB38" s="67" t="n"/>
      <c r="PMC38" s="67" t="n"/>
      <c r="PMD38" s="67" t="n"/>
      <c r="PME38" s="67" t="n"/>
      <c r="PMF38" s="67" t="n"/>
      <c r="PMG38" s="51" t="n"/>
      <c r="PMH38" s="67" t="n"/>
      <c r="PMI38" s="67" t="n"/>
      <c r="PMJ38" s="67" t="n"/>
      <c r="PMK38" s="67" t="n"/>
      <c r="PML38" s="67" t="n"/>
      <c r="PMM38" s="67" t="n"/>
      <c r="PMN38" s="67" t="n"/>
      <c r="PMO38" s="51" t="n"/>
      <c r="PMP38" s="67" t="n"/>
      <c r="PMQ38" s="67" t="n"/>
      <c r="PMR38" s="67" t="n"/>
      <c r="PMS38" s="67" t="n"/>
      <c r="PMT38" s="67" t="n"/>
      <c r="PMU38" s="67" t="n"/>
      <c r="PMV38" s="67" t="n"/>
      <c r="PMW38" s="51" t="n"/>
      <c r="PMX38" s="67" t="n"/>
      <c r="PMY38" s="67" t="n"/>
      <c r="PMZ38" s="67" t="n"/>
      <c r="PNA38" s="67" t="n"/>
      <c r="PNB38" s="67" t="n"/>
      <c r="PNC38" s="67" t="n"/>
      <c r="PND38" s="67" t="n"/>
      <c r="PNE38" s="51" t="n"/>
      <c r="PNF38" s="67" t="n"/>
      <c r="PNG38" s="67" t="n"/>
      <c r="PNH38" s="67" t="n"/>
      <c r="PNI38" s="67" t="n"/>
      <c r="PNJ38" s="67" t="n"/>
      <c r="PNK38" s="67" t="n"/>
      <c r="PNL38" s="67" t="n"/>
      <c r="PNM38" s="51" t="n"/>
      <c r="PNN38" s="67" t="n"/>
      <c r="PNO38" s="67" t="n"/>
      <c r="PNP38" s="67" t="n"/>
      <c r="PNQ38" s="67" t="n"/>
      <c r="PNR38" s="67" t="n"/>
      <c r="PNS38" s="67" t="n"/>
      <c r="PNT38" s="67" t="n"/>
      <c r="PNU38" s="51" t="n"/>
      <c r="PNV38" s="67" t="n"/>
      <c r="PNW38" s="67" t="n"/>
      <c r="PNX38" s="67" t="n"/>
      <c r="PNY38" s="67" t="n"/>
      <c r="PNZ38" s="67" t="n"/>
      <c r="POA38" s="67" t="n"/>
      <c r="POB38" s="67" t="n"/>
      <c r="POC38" s="51" t="n"/>
      <c r="POD38" s="67" t="n"/>
      <c r="POE38" s="67" t="n"/>
      <c r="POF38" s="67" t="n"/>
      <c r="POG38" s="67" t="n"/>
      <c r="POH38" s="67" t="n"/>
      <c r="POI38" s="67" t="n"/>
      <c r="POJ38" s="67" t="n"/>
      <c r="POK38" s="51" t="n"/>
      <c r="POL38" s="67" t="n"/>
      <c r="POM38" s="67" t="n"/>
      <c r="PON38" s="67" t="n"/>
      <c r="POO38" s="67" t="n"/>
      <c r="POP38" s="67" t="n"/>
      <c r="POQ38" s="67" t="n"/>
      <c r="POR38" s="67" t="n"/>
      <c r="POS38" s="51" t="n"/>
      <c r="POT38" s="67" t="n"/>
      <c r="POU38" s="67" t="n"/>
      <c r="POV38" s="67" t="n"/>
      <c r="POW38" s="67" t="n"/>
      <c r="POX38" s="67" t="n"/>
      <c r="POY38" s="67" t="n"/>
      <c r="POZ38" s="67" t="n"/>
      <c r="PPA38" s="51" t="n"/>
      <c r="PPB38" s="67" t="n"/>
      <c r="PPC38" s="67" t="n"/>
      <c r="PPD38" s="67" t="n"/>
      <c r="PPE38" s="67" t="n"/>
      <c r="PPF38" s="67" t="n"/>
      <c r="PPG38" s="67" t="n"/>
      <c r="PPH38" s="67" t="n"/>
      <c r="PPI38" s="51" t="n"/>
      <c r="PPJ38" s="67" t="n"/>
      <c r="PPK38" s="67" t="n"/>
      <c r="PPL38" s="67" t="n"/>
      <c r="PPM38" s="67" t="n"/>
      <c r="PPN38" s="67" t="n"/>
      <c r="PPO38" s="67" t="n"/>
      <c r="PPP38" s="67" t="n"/>
      <c r="PPQ38" s="51" t="n"/>
      <c r="PPR38" s="67" t="n"/>
      <c r="PPS38" s="67" t="n"/>
      <c r="PPT38" s="67" t="n"/>
      <c r="PPU38" s="67" t="n"/>
      <c r="PPV38" s="67" t="n"/>
      <c r="PPW38" s="67" t="n"/>
      <c r="PPX38" s="67" t="n"/>
      <c r="PPY38" s="51" t="n"/>
      <c r="PPZ38" s="67" t="n"/>
      <c r="PQA38" s="67" t="n"/>
      <c r="PQB38" s="67" t="n"/>
      <c r="PQC38" s="67" t="n"/>
      <c r="PQD38" s="67" t="n"/>
      <c r="PQE38" s="67" t="n"/>
      <c r="PQF38" s="67" t="n"/>
      <c r="PQG38" s="51" t="n"/>
      <c r="PQH38" s="67" t="n"/>
      <c r="PQI38" s="67" t="n"/>
      <c r="PQJ38" s="67" t="n"/>
      <c r="PQK38" s="67" t="n"/>
      <c r="PQL38" s="67" t="n"/>
      <c r="PQM38" s="67" t="n"/>
      <c r="PQN38" s="67" t="n"/>
      <c r="PQO38" s="51" t="n"/>
      <c r="PQP38" s="67" t="n"/>
      <c r="PQQ38" s="67" t="n"/>
      <c r="PQR38" s="67" t="n"/>
      <c r="PQS38" s="67" t="n"/>
      <c r="PQT38" s="67" t="n"/>
      <c r="PQU38" s="67" t="n"/>
      <c r="PQV38" s="67" t="n"/>
      <c r="PQW38" s="51" t="n"/>
      <c r="PQX38" s="67" t="n"/>
      <c r="PQY38" s="67" t="n"/>
      <c r="PQZ38" s="67" t="n"/>
      <c r="PRA38" s="67" t="n"/>
      <c r="PRB38" s="67" t="n"/>
      <c r="PRC38" s="67" t="n"/>
      <c r="PRD38" s="67" t="n"/>
      <c r="PRE38" s="51" t="n"/>
      <c r="PRF38" s="67" t="n"/>
      <c r="PRG38" s="67" t="n"/>
      <c r="PRH38" s="67" t="n"/>
      <c r="PRI38" s="67" t="n"/>
      <c r="PRJ38" s="67" t="n"/>
      <c r="PRK38" s="67" t="n"/>
      <c r="PRL38" s="67" t="n"/>
      <c r="PRM38" s="51" t="n"/>
      <c r="PRN38" s="67" t="n"/>
      <c r="PRO38" s="67" t="n"/>
      <c r="PRP38" s="67" t="n"/>
      <c r="PRQ38" s="67" t="n"/>
      <c r="PRR38" s="67" t="n"/>
      <c r="PRS38" s="67" t="n"/>
      <c r="PRT38" s="67" t="n"/>
      <c r="PRU38" s="51" t="n"/>
      <c r="PRV38" s="67" t="n"/>
      <c r="PRW38" s="67" t="n"/>
      <c r="PRX38" s="67" t="n"/>
      <c r="PRY38" s="67" t="n"/>
      <c r="PRZ38" s="67" t="n"/>
      <c r="PSA38" s="67" t="n"/>
      <c r="PSB38" s="67" t="n"/>
      <c r="PSC38" s="51" t="n"/>
      <c r="PSD38" s="67" t="n"/>
      <c r="PSE38" s="67" t="n"/>
      <c r="PSF38" s="67" t="n"/>
      <c r="PSG38" s="67" t="n"/>
      <c r="PSH38" s="67" t="n"/>
      <c r="PSI38" s="67" t="n"/>
      <c r="PSJ38" s="67" t="n"/>
      <c r="PSK38" s="51" t="n"/>
      <c r="PSL38" s="67" t="n"/>
      <c r="PSM38" s="67" t="n"/>
      <c r="PSN38" s="67" t="n"/>
      <c r="PSO38" s="67" t="n"/>
      <c r="PSP38" s="67" t="n"/>
      <c r="PSQ38" s="67" t="n"/>
      <c r="PSR38" s="67" t="n"/>
      <c r="PSS38" s="51" t="n"/>
      <c r="PST38" s="67" t="n"/>
      <c r="PSU38" s="67" t="n"/>
      <c r="PSV38" s="67" t="n"/>
      <c r="PSW38" s="67" t="n"/>
      <c r="PSX38" s="67" t="n"/>
      <c r="PSY38" s="67" t="n"/>
      <c r="PSZ38" s="67" t="n"/>
      <c r="PTA38" s="51" t="n"/>
      <c r="PTB38" s="67" t="n"/>
      <c r="PTC38" s="67" t="n"/>
      <c r="PTD38" s="67" t="n"/>
      <c r="PTE38" s="67" t="n"/>
      <c r="PTF38" s="67" t="n"/>
      <c r="PTG38" s="67" t="n"/>
      <c r="PTH38" s="67" t="n"/>
      <c r="PTI38" s="51" t="n"/>
      <c r="PTJ38" s="67" t="n"/>
      <c r="PTK38" s="67" t="n"/>
      <c r="PTL38" s="67" t="n"/>
      <c r="PTM38" s="67" t="n"/>
      <c r="PTN38" s="67" t="n"/>
      <c r="PTO38" s="67" t="n"/>
      <c r="PTP38" s="67" t="n"/>
      <c r="PTQ38" s="51" t="n"/>
      <c r="PTR38" s="67" t="n"/>
      <c r="PTS38" s="67" t="n"/>
      <c r="PTT38" s="67" t="n"/>
      <c r="PTU38" s="67" t="n"/>
      <c r="PTV38" s="67" t="n"/>
      <c r="PTW38" s="67" t="n"/>
      <c r="PTX38" s="67" t="n"/>
      <c r="PTY38" s="51" t="n"/>
      <c r="PTZ38" s="67" t="n"/>
      <c r="PUA38" s="67" t="n"/>
      <c r="PUB38" s="67" t="n"/>
      <c r="PUC38" s="67" t="n"/>
      <c r="PUD38" s="67" t="n"/>
      <c r="PUE38" s="67" t="n"/>
      <c r="PUF38" s="67" t="n"/>
      <c r="PUG38" s="51" t="n"/>
      <c r="PUH38" s="67" t="n"/>
      <c r="PUI38" s="67" t="n"/>
      <c r="PUJ38" s="67" t="n"/>
      <c r="PUK38" s="67" t="n"/>
      <c r="PUL38" s="67" t="n"/>
      <c r="PUM38" s="67" t="n"/>
      <c r="PUN38" s="67" t="n"/>
      <c r="PUO38" s="51" t="n"/>
      <c r="PUP38" s="67" t="n"/>
      <c r="PUQ38" s="67" t="n"/>
      <c r="PUR38" s="67" t="n"/>
      <c r="PUS38" s="67" t="n"/>
      <c r="PUT38" s="67" t="n"/>
      <c r="PUU38" s="67" t="n"/>
      <c r="PUV38" s="67" t="n"/>
      <c r="PUW38" s="51" t="n"/>
      <c r="PUX38" s="67" t="n"/>
      <c r="PUY38" s="67" t="n"/>
      <c r="PUZ38" s="67" t="n"/>
      <c r="PVA38" s="67" t="n"/>
      <c r="PVB38" s="67" t="n"/>
      <c r="PVC38" s="67" t="n"/>
      <c r="PVD38" s="67" t="n"/>
      <c r="PVE38" s="51" t="n"/>
      <c r="PVF38" s="67" t="n"/>
      <c r="PVG38" s="67" t="n"/>
      <c r="PVH38" s="67" t="n"/>
      <c r="PVI38" s="67" t="n"/>
      <c r="PVJ38" s="67" t="n"/>
      <c r="PVK38" s="67" t="n"/>
      <c r="PVL38" s="67" t="n"/>
      <c r="PVM38" s="51" t="n"/>
      <c r="PVN38" s="67" t="n"/>
      <c r="PVO38" s="67" t="n"/>
      <c r="PVP38" s="67" t="n"/>
      <c r="PVQ38" s="67" t="n"/>
      <c r="PVR38" s="67" t="n"/>
      <c r="PVS38" s="67" t="n"/>
      <c r="PVT38" s="67" t="n"/>
      <c r="PVU38" s="51" t="n"/>
      <c r="PVV38" s="67" t="n"/>
      <c r="PVW38" s="67" t="n"/>
      <c r="PVX38" s="67" t="n"/>
      <c r="PVY38" s="67" t="n"/>
      <c r="PVZ38" s="67" t="n"/>
      <c r="PWA38" s="67" t="n"/>
      <c r="PWB38" s="67" t="n"/>
      <c r="PWC38" s="51" t="n"/>
      <c r="PWD38" s="67" t="n"/>
      <c r="PWE38" s="67" t="n"/>
      <c r="PWF38" s="67" t="n"/>
      <c r="PWG38" s="67" t="n"/>
      <c r="PWH38" s="67" t="n"/>
      <c r="PWI38" s="67" t="n"/>
      <c r="PWJ38" s="67" t="n"/>
      <c r="PWK38" s="51" t="n"/>
      <c r="PWL38" s="67" t="n"/>
      <c r="PWM38" s="67" t="n"/>
      <c r="PWN38" s="67" t="n"/>
      <c r="PWO38" s="67" t="n"/>
      <c r="PWP38" s="67" t="n"/>
      <c r="PWQ38" s="67" t="n"/>
      <c r="PWR38" s="67" t="n"/>
      <c r="PWS38" s="51" t="n"/>
      <c r="PWT38" s="67" t="n"/>
      <c r="PWU38" s="67" t="n"/>
      <c r="PWV38" s="67" t="n"/>
      <c r="PWW38" s="67" t="n"/>
      <c r="PWX38" s="67" t="n"/>
      <c r="PWY38" s="67" t="n"/>
      <c r="PWZ38" s="67" t="n"/>
      <c r="PXA38" s="51" t="n"/>
      <c r="PXB38" s="67" t="n"/>
      <c r="PXC38" s="67" t="n"/>
      <c r="PXD38" s="67" t="n"/>
      <c r="PXE38" s="67" t="n"/>
      <c r="PXF38" s="67" t="n"/>
      <c r="PXG38" s="67" t="n"/>
      <c r="PXH38" s="67" t="n"/>
      <c r="PXI38" s="51" t="n"/>
      <c r="PXJ38" s="67" t="n"/>
      <c r="PXK38" s="67" t="n"/>
      <c r="PXL38" s="67" t="n"/>
      <c r="PXM38" s="67" t="n"/>
      <c r="PXN38" s="67" t="n"/>
      <c r="PXO38" s="67" t="n"/>
      <c r="PXP38" s="67" t="n"/>
      <c r="PXQ38" s="51" t="n"/>
      <c r="PXR38" s="67" t="n"/>
      <c r="PXS38" s="67" t="n"/>
      <c r="PXT38" s="67" t="n"/>
      <c r="PXU38" s="67" t="n"/>
      <c r="PXV38" s="67" t="n"/>
      <c r="PXW38" s="67" t="n"/>
      <c r="PXX38" s="67" t="n"/>
      <c r="PXY38" s="51" t="n"/>
      <c r="PXZ38" s="67" t="n"/>
      <c r="PYA38" s="67" t="n"/>
      <c r="PYB38" s="67" t="n"/>
      <c r="PYC38" s="67" t="n"/>
      <c r="PYD38" s="67" t="n"/>
      <c r="PYE38" s="67" t="n"/>
      <c r="PYF38" s="67" t="n"/>
      <c r="PYG38" s="51" t="n"/>
      <c r="PYH38" s="67" t="n"/>
      <c r="PYI38" s="67" t="n"/>
      <c r="PYJ38" s="67" t="n"/>
      <c r="PYK38" s="67" t="n"/>
      <c r="PYL38" s="67" t="n"/>
      <c r="PYM38" s="67" t="n"/>
      <c r="PYN38" s="67" t="n"/>
      <c r="PYO38" s="51" t="n"/>
      <c r="PYP38" s="67" t="n"/>
      <c r="PYQ38" s="67" t="n"/>
      <c r="PYR38" s="67" t="n"/>
      <c r="PYS38" s="67" t="n"/>
      <c r="PYT38" s="67" t="n"/>
      <c r="PYU38" s="67" t="n"/>
      <c r="PYV38" s="67" t="n"/>
      <c r="PYW38" s="51" t="n"/>
      <c r="PYX38" s="67" t="n"/>
      <c r="PYY38" s="67" t="n"/>
      <c r="PYZ38" s="67" t="n"/>
      <c r="PZA38" s="67" t="n"/>
      <c r="PZB38" s="67" t="n"/>
      <c r="PZC38" s="67" t="n"/>
      <c r="PZD38" s="67" t="n"/>
      <c r="PZE38" s="51" t="n"/>
      <c r="PZF38" s="67" t="n"/>
      <c r="PZG38" s="67" t="n"/>
      <c r="PZH38" s="67" t="n"/>
      <c r="PZI38" s="67" t="n"/>
      <c r="PZJ38" s="67" t="n"/>
      <c r="PZK38" s="67" t="n"/>
      <c r="PZL38" s="67" t="n"/>
      <c r="PZM38" s="51" t="n"/>
      <c r="PZN38" s="67" t="n"/>
      <c r="PZO38" s="67" t="n"/>
      <c r="PZP38" s="67" t="n"/>
      <c r="PZQ38" s="67" t="n"/>
      <c r="PZR38" s="67" t="n"/>
      <c r="PZS38" s="67" t="n"/>
      <c r="PZT38" s="67" t="n"/>
      <c r="PZU38" s="51" t="n"/>
      <c r="PZV38" s="67" t="n"/>
      <c r="PZW38" s="67" t="n"/>
      <c r="PZX38" s="67" t="n"/>
      <c r="PZY38" s="67" t="n"/>
      <c r="PZZ38" s="67" t="n"/>
      <c r="QAA38" s="67" t="n"/>
      <c r="QAB38" s="67" t="n"/>
      <c r="QAC38" s="51" t="n"/>
      <c r="QAD38" s="67" t="n"/>
      <c r="QAE38" s="67" t="n"/>
      <c r="QAF38" s="67" t="n"/>
      <c r="QAG38" s="67" t="n"/>
      <c r="QAH38" s="67" t="n"/>
      <c r="QAI38" s="67" t="n"/>
      <c r="QAJ38" s="67" t="n"/>
      <c r="QAK38" s="51" t="n"/>
      <c r="QAL38" s="67" t="n"/>
      <c r="QAM38" s="67" t="n"/>
      <c r="QAN38" s="67" t="n"/>
      <c r="QAO38" s="67" t="n"/>
      <c r="QAP38" s="67" t="n"/>
      <c r="QAQ38" s="67" t="n"/>
      <c r="QAR38" s="67" t="n"/>
      <c r="QAS38" s="51" t="n"/>
      <c r="QAT38" s="67" t="n"/>
      <c r="QAU38" s="67" t="n"/>
      <c r="QAV38" s="67" t="n"/>
      <c r="QAW38" s="67" t="n"/>
      <c r="QAX38" s="67" t="n"/>
      <c r="QAY38" s="67" t="n"/>
      <c r="QAZ38" s="67" t="n"/>
      <c r="QBA38" s="51" t="n"/>
      <c r="QBB38" s="67" t="n"/>
      <c r="QBC38" s="67" t="n"/>
      <c r="QBD38" s="67" t="n"/>
      <c r="QBE38" s="67" t="n"/>
      <c r="QBF38" s="67" t="n"/>
      <c r="QBG38" s="67" t="n"/>
      <c r="QBH38" s="67" t="n"/>
      <c r="QBI38" s="51" t="n"/>
      <c r="QBJ38" s="67" t="n"/>
      <c r="QBK38" s="67" t="n"/>
      <c r="QBL38" s="67" t="n"/>
      <c r="QBM38" s="67" t="n"/>
      <c r="QBN38" s="67" t="n"/>
      <c r="QBO38" s="67" t="n"/>
      <c r="QBP38" s="67" t="n"/>
      <c r="QBQ38" s="51" t="n"/>
      <c r="QBR38" s="67" t="n"/>
      <c r="QBS38" s="67" t="n"/>
      <c r="QBT38" s="67" t="n"/>
      <c r="QBU38" s="67" t="n"/>
      <c r="QBV38" s="67" t="n"/>
      <c r="QBW38" s="67" t="n"/>
      <c r="QBX38" s="67" t="n"/>
      <c r="QBY38" s="51" t="n"/>
      <c r="QBZ38" s="67" t="n"/>
      <c r="QCA38" s="67" t="n"/>
      <c r="QCB38" s="67" t="n"/>
      <c r="QCC38" s="67" t="n"/>
      <c r="QCD38" s="67" t="n"/>
      <c r="QCE38" s="67" t="n"/>
      <c r="QCF38" s="67" t="n"/>
      <c r="QCG38" s="51" t="n"/>
      <c r="QCH38" s="67" t="n"/>
      <c r="QCI38" s="67" t="n"/>
      <c r="QCJ38" s="67" t="n"/>
      <c r="QCK38" s="67" t="n"/>
      <c r="QCL38" s="67" t="n"/>
      <c r="QCM38" s="67" t="n"/>
      <c r="QCN38" s="67" t="n"/>
      <c r="QCO38" s="51" t="n"/>
      <c r="QCP38" s="67" t="n"/>
      <c r="QCQ38" s="67" t="n"/>
      <c r="QCR38" s="67" t="n"/>
      <c r="QCS38" s="67" t="n"/>
      <c r="QCT38" s="67" t="n"/>
      <c r="QCU38" s="67" t="n"/>
      <c r="QCV38" s="67" t="n"/>
      <c r="QCW38" s="51" t="n"/>
      <c r="QCX38" s="67" t="n"/>
      <c r="QCY38" s="67" t="n"/>
      <c r="QCZ38" s="67" t="n"/>
      <c r="QDA38" s="67" t="n"/>
      <c r="QDB38" s="67" t="n"/>
      <c r="QDC38" s="67" t="n"/>
      <c r="QDD38" s="67" t="n"/>
      <c r="QDE38" s="51" t="n"/>
      <c r="QDF38" s="67" t="n"/>
      <c r="QDG38" s="67" t="n"/>
      <c r="QDH38" s="67" t="n"/>
      <c r="QDI38" s="67" t="n"/>
      <c r="QDJ38" s="67" t="n"/>
      <c r="QDK38" s="67" t="n"/>
      <c r="QDL38" s="67" t="n"/>
      <c r="QDM38" s="51" t="n"/>
      <c r="QDN38" s="67" t="n"/>
      <c r="QDO38" s="67" t="n"/>
      <c r="QDP38" s="67" t="n"/>
      <c r="QDQ38" s="67" t="n"/>
      <c r="QDR38" s="67" t="n"/>
      <c r="QDS38" s="67" t="n"/>
      <c r="QDT38" s="67" t="n"/>
      <c r="QDU38" s="51" t="n"/>
      <c r="QDV38" s="67" t="n"/>
      <c r="QDW38" s="67" t="n"/>
      <c r="QDX38" s="67" t="n"/>
      <c r="QDY38" s="67" t="n"/>
      <c r="QDZ38" s="67" t="n"/>
      <c r="QEA38" s="67" t="n"/>
      <c r="QEB38" s="67" t="n"/>
      <c r="QEC38" s="51" t="n"/>
      <c r="QED38" s="67" t="n"/>
      <c r="QEE38" s="67" t="n"/>
      <c r="QEF38" s="67" t="n"/>
      <c r="QEG38" s="67" t="n"/>
      <c r="QEH38" s="67" t="n"/>
      <c r="QEI38" s="67" t="n"/>
      <c r="QEJ38" s="67" t="n"/>
      <c r="QEK38" s="51" t="n"/>
      <c r="QEL38" s="67" t="n"/>
      <c r="QEM38" s="67" t="n"/>
      <c r="QEN38" s="67" t="n"/>
      <c r="QEO38" s="67" t="n"/>
      <c r="QEP38" s="67" t="n"/>
      <c r="QEQ38" s="67" t="n"/>
      <c r="QER38" s="67" t="n"/>
      <c r="QES38" s="51" t="n"/>
      <c r="QET38" s="67" t="n"/>
      <c r="QEU38" s="67" t="n"/>
      <c r="QEV38" s="67" t="n"/>
      <c r="QEW38" s="67" t="n"/>
      <c r="QEX38" s="67" t="n"/>
      <c r="QEY38" s="67" t="n"/>
      <c r="QEZ38" s="67" t="n"/>
      <c r="QFA38" s="51" t="n"/>
      <c r="QFB38" s="67" t="n"/>
      <c r="QFC38" s="67" t="n"/>
      <c r="QFD38" s="67" t="n"/>
      <c r="QFE38" s="67" t="n"/>
      <c r="QFF38" s="67" t="n"/>
      <c r="QFG38" s="67" t="n"/>
      <c r="QFH38" s="67" t="n"/>
      <c r="QFI38" s="51" t="n"/>
      <c r="QFJ38" s="67" t="n"/>
      <c r="QFK38" s="67" t="n"/>
      <c r="QFL38" s="67" t="n"/>
      <c r="QFM38" s="67" t="n"/>
      <c r="QFN38" s="67" t="n"/>
      <c r="QFO38" s="67" t="n"/>
      <c r="QFP38" s="67" t="n"/>
      <c r="QFQ38" s="51" t="n"/>
      <c r="QFR38" s="67" t="n"/>
      <c r="QFS38" s="67" t="n"/>
      <c r="QFT38" s="67" t="n"/>
      <c r="QFU38" s="67" t="n"/>
      <c r="QFV38" s="67" t="n"/>
      <c r="QFW38" s="67" t="n"/>
      <c r="QFX38" s="67" t="n"/>
      <c r="QFY38" s="51" t="n"/>
      <c r="QFZ38" s="67" t="n"/>
      <c r="QGA38" s="67" t="n"/>
      <c r="QGB38" s="67" t="n"/>
      <c r="QGC38" s="67" t="n"/>
      <c r="QGD38" s="67" t="n"/>
      <c r="QGE38" s="67" t="n"/>
      <c r="QGF38" s="67" t="n"/>
      <c r="QGG38" s="51" t="n"/>
      <c r="QGH38" s="67" t="n"/>
      <c r="QGI38" s="67" t="n"/>
      <c r="QGJ38" s="67" t="n"/>
      <c r="QGK38" s="67" t="n"/>
      <c r="QGL38" s="67" t="n"/>
      <c r="QGM38" s="67" t="n"/>
      <c r="QGN38" s="67" t="n"/>
      <c r="QGO38" s="51" t="n"/>
      <c r="QGP38" s="67" t="n"/>
      <c r="QGQ38" s="67" t="n"/>
      <c r="QGR38" s="67" t="n"/>
      <c r="QGS38" s="67" t="n"/>
      <c r="QGT38" s="67" t="n"/>
      <c r="QGU38" s="67" t="n"/>
      <c r="QGV38" s="67" t="n"/>
      <c r="QGW38" s="51" t="n"/>
      <c r="QGX38" s="67" t="n"/>
      <c r="QGY38" s="67" t="n"/>
      <c r="QGZ38" s="67" t="n"/>
      <c r="QHA38" s="67" t="n"/>
      <c r="QHB38" s="67" t="n"/>
      <c r="QHC38" s="67" t="n"/>
      <c r="QHD38" s="67" t="n"/>
      <c r="QHE38" s="51" t="n"/>
      <c r="QHF38" s="67" t="n"/>
      <c r="QHG38" s="67" t="n"/>
      <c r="QHH38" s="67" t="n"/>
      <c r="QHI38" s="67" t="n"/>
      <c r="QHJ38" s="67" t="n"/>
      <c r="QHK38" s="67" t="n"/>
      <c r="QHL38" s="67" t="n"/>
      <c r="QHM38" s="51" t="n"/>
      <c r="QHN38" s="67" t="n"/>
      <c r="QHO38" s="67" t="n"/>
      <c r="QHP38" s="67" t="n"/>
      <c r="QHQ38" s="67" t="n"/>
      <c r="QHR38" s="67" t="n"/>
      <c r="QHS38" s="67" t="n"/>
      <c r="QHT38" s="67" t="n"/>
      <c r="QHU38" s="51" t="n"/>
      <c r="QHV38" s="67" t="n"/>
      <c r="QHW38" s="67" t="n"/>
      <c r="QHX38" s="67" t="n"/>
      <c r="QHY38" s="67" t="n"/>
      <c r="QHZ38" s="67" t="n"/>
      <c r="QIA38" s="67" t="n"/>
      <c r="QIB38" s="67" t="n"/>
      <c r="QIC38" s="51" t="n"/>
      <c r="QID38" s="67" t="n"/>
      <c r="QIE38" s="67" t="n"/>
      <c r="QIF38" s="67" t="n"/>
      <c r="QIG38" s="67" t="n"/>
      <c r="QIH38" s="67" t="n"/>
      <c r="QII38" s="67" t="n"/>
      <c r="QIJ38" s="67" t="n"/>
      <c r="QIK38" s="51" t="n"/>
      <c r="QIL38" s="67" t="n"/>
      <c r="QIM38" s="67" t="n"/>
      <c r="QIN38" s="67" t="n"/>
      <c r="QIO38" s="67" t="n"/>
      <c r="QIP38" s="67" t="n"/>
      <c r="QIQ38" s="67" t="n"/>
      <c r="QIR38" s="67" t="n"/>
      <c r="QIS38" s="51" t="n"/>
      <c r="QIT38" s="67" t="n"/>
      <c r="QIU38" s="67" t="n"/>
      <c r="QIV38" s="67" t="n"/>
      <c r="QIW38" s="67" t="n"/>
      <c r="QIX38" s="67" t="n"/>
      <c r="QIY38" s="67" t="n"/>
      <c r="QIZ38" s="67" t="n"/>
      <c r="QJA38" s="51" t="n"/>
      <c r="QJB38" s="67" t="n"/>
      <c r="QJC38" s="67" t="n"/>
      <c r="QJD38" s="67" t="n"/>
      <c r="QJE38" s="67" t="n"/>
      <c r="QJF38" s="67" t="n"/>
      <c r="QJG38" s="67" t="n"/>
      <c r="QJH38" s="67" t="n"/>
      <c r="QJI38" s="51" t="n"/>
      <c r="QJJ38" s="67" t="n"/>
      <c r="QJK38" s="67" t="n"/>
      <c r="QJL38" s="67" t="n"/>
      <c r="QJM38" s="67" t="n"/>
      <c r="QJN38" s="67" t="n"/>
      <c r="QJO38" s="67" t="n"/>
      <c r="QJP38" s="67" t="n"/>
      <c r="QJQ38" s="51" t="n"/>
      <c r="QJR38" s="67" t="n"/>
      <c r="QJS38" s="67" t="n"/>
      <c r="QJT38" s="67" t="n"/>
      <c r="QJU38" s="67" t="n"/>
      <c r="QJV38" s="67" t="n"/>
      <c r="QJW38" s="67" t="n"/>
      <c r="QJX38" s="67" t="n"/>
      <c r="QJY38" s="51" t="n"/>
      <c r="QJZ38" s="67" t="n"/>
      <c r="QKA38" s="67" t="n"/>
      <c r="QKB38" s="67" t="n"/>
      <c r="QKC38" s="67" t="n"/>
      <c r="QKD38" s="67" t="n"/>
      <c r="QKE38" s="67" t="n"/>
      <c r="QKF38" s="67" t="n"/>
      <c r="QKG38" s="51" t="n"/>
      <c r="QKH38" s="67" t="n"/>
      <c r="QKI38" s="67" t="n"/>
      <c r="QKJ38" s="67" t="n"/>
      <c r="QKK38" s="67" t="n"/>
      <c r="QKL38" s="67" t="n"/>
      <c r="QKM38" s="67" t="n"/>
      <c r="QKN38" s="67" t="n"/>
      <c r="QKO38" s="51" t="n"/>
      <c r="QKP38" s="67" t="n"/>
      <c r="QKQ38" s="67" t="n"/>
      <c r="QKR38" s="67" t="n"/>
      <c r="QKS38" s="67" t="n"/>
      <c r="QKT38" s="67" t="n"/>
      <c r="QKU38" s="67" t="n"/>
      <c r="QKV38" s="67" t="n"/>
      <c r="QKW38" s="51" t="n"/>
      <c r="QKX38" s="67" t="n"/>
      <c r="QKY38" s="67" t="n"/>
      <c r="QKZ38" s="67" t="n"/>
      <c r="QLA38" s="67" t="n"/>
      <c r="QLB38" s="67" t="n"/>
      <c r="QLC38" s="67" t="n"/>
      <c r="QLD38" s="67" t="n"/>
      <c r="QLE38" s="51" t="n"/>
      <c r="QLF38" s="67" t="n"/>
      <c r="QLG38" s="67" t="n"/>
      <c r="QLH38" s="67" t="n"/>
      <c r="QLI38" s="67" t="n"/>
      <c r="QLJ38" s="67" t="n"/>
      <c r="QLK38" s="67" t="n"/>
      <c r="QLL38" s="67" t="n"/>
      <c r="QLM38" s="51" t="n"/>
      <c r="QLN38" s="67" t="n"/>
      <c r="QLO38" s="67" t="n"/>
      <c r="QLP38" s="67" t="n"/>
      <c r="QLQ38" s="67" t="n"/>
      <c r="QLR38" s="67" t="n"/>
      <c r="QLS38" s="67" t="n"/>
      <c r="QLT38" s="67" t="n"/>
      <c r="QLU38" s="51" t="n"/>
      <c r="QLV38" s="67" t="n"/>
      <c r="QLW38" s="67" t="n"/>
      <c r="QLX38" s="67" t="n"/>
      <c r="QLY38" s="67" t="n"/>
      <c r="QLZ38" s="67" t="n"/>
      <c r="QMA38" s="67" t="n"/>
      <c r="QMB38" s="67" t="n"/>
      <c r="QMC38" s="51" t="n"/>
      <c r="QMD38" s="67" t="n"/>
      <c r="QME38" s="67" t="n"/>
      <c r="QMF38" s="67" t="n"/>
      <c r="QMG38" s="67" t="n"/>
      <c r="QMH38" s="67" t="n"/>
      <c r="QMI38" s="67" t="n"/>
      <c r="QMJ38" s="67" t="n"/>
      <c r="QMK38" s="51" t="n"/>
      <c r="QML38" s="67" t="n"/>
      <c r="QMM38" s="67" t="n"/>
      <c r="QMN38" s="67" t="n"/>
      <c r="QMO38" s="67" t="n"/>
      <c r="QMP38" s="67" t="n"/>
      <c r="QMQ38" s="67" t="n"/>
      <c r="QMR38" s="67" t="n"/>
      <c r="QMS38" s="51" t="n"/>
      <c r="QMT38" s="67" t="n"/>
      <c r="QMU38" s="67" t="n"/>
      <c r="QMV38" s="67" t="n"/>
      <c r="QMW38" s="67" t="n"/>
      <c r="QMX38" s="67" t="n"/>
      <c r="QMY38" s="67" t="n"/>
      <c r="QMZ38" s="67" t="n"/>
      <c r="QNA38" s="51" t="n"/>
      <c r="QNB38" s="67" t="n"/>
      <c r="QNC38" s="67" t="n"/>
      <c r="QND38" s="67" t="n"/>
      <c r="QNE38" s="67" t="n"/>
      <c r="QNF38" s="67" t="n"/>
      <c r="QNG38" s="67" t="n"/>
      <c r="QNH38" s="67" t="n"/>
      <c r="QNI38" s="51" t="n"/>
      <c r="QNJ38" s="67" t="n"/>
      <c r="QNK38" s="67" t="n"/>
      <c r="QNL38" s="67" t="n"/>
      <c r="QNM38" s="67" t="n"/>
      <c r="QNN38" s="67" t="n"/>
      <c r="QNO38" s="67" t="n"/>
      <c r="QNP38" s="67" t="n"/>
      <c r="QNQ38" s="51" t="n"/>
      <c r="QNR38" s="67" t="n"/>
      <c r="QNS38" s="67" t="n"/>
      <c r="QNT38" s="67" t="n"/>
      <c r="QNU38" s="67" t="n"/>
      <c r="QNV38" s="67" t="n"/>
      <c r="QNW38" s="67" t="n"/>
      <c r="QNX38" s="67" t="n"/>
      <c r="QNY38" s="51" t="n"/>
      <c r="QNZ38" s="67" t="n"/>
      <c r="QOA38" s="67" t="n"/>
      <c r="QOB38" s="67" t="n"/>
      <c r="QOC38" s="67" t="n"/>
      <c r="QOD38" s="67" t="n"/>
      <c r="QOE38" s="67" t="n"/>
      <c r="QOF38" s="67" t="n"/>
      <c r="QOG38" s="51" t="n"/>
      <c r="QOH38" s="67" t="n"/>
      <c r="QOI38" s="67" t="n"/>
      <c r="QOJ38" s="67" t="n"/>
      <c r="QOK38" s="67" t="n"/>
      <c r="QOL38" s="67" t="n"/>
      <c r="QOM38" s="67" t="n"/>
      <c r="QON38" s="67" t="n"/>
      <c r="QOO38" s="51" t="n"/>
      <c r="QOP38" s="67" t="n"/>
      <c r="QOQ38" s="67" t="n"/>
      <c r="QOR38" s="67" t="n"/>
      <c r="QOS38" s="67" t="n"/>
      <c r="QOT38" s="67" t="n"/>
      <c r="QOU38" s="67" t="n"/>
      <c r="QOV38" s="67" t="n"/>
      <c r="QOW38" s="51" t="n"/>
      <c r="QOX38" s="67" t="n"/>
      <c r="QOY38" s="67" t="n"/>
      <c r="QOZ38" s="67" t="n"/>
      <c r="QPA38" s="67" t="n"/>
      <c r="QPB38" s="67" t="n"/>
      <c r="QPC38" s="67" t="n"/>
      <c r="QPD38" s="67" t="n"/>
      <c r="QPE38" s="51" t="n"/>
      <c r="QPF38" s="67" t="n"/>
      <c r="QPG38" s="67" t="n"/>
      <c r="QPH38" s="67" t="n"/>
      <c r="QPI38" s="67" t="n"/>
      <c r="QPJ38" s="67" t="n"/>
      <c r="QPK38" s="67" t="n"/>
      <c r="QPL38" s="67" t="n"/>
      <c r="QPM38" s="51" t="n"/>
      <c r="QPN38" s="67" t="n"/>
      <c r="QPO38" s="67" t="n"/>
      <c r="QPP38" s="67" t="n"/>
      <c r="QPQ38" s="67" t="n"/>
      <c r="QPR38" s="67" t="n"/>
      <c r="QPS38" s="67" t="n"/>
      <c r="QPT38" s="67" t="n"/>
      <c r="QPU38" s="51" t="n"/>
      <c r="QPV38" s="67" t="n"/>
      <c r="QPW38" s="67" t="n"/>
      <c r="QPX38" s="67" t="n"/>
      <c r="QPY38" s="67" t="n"/>
      <c r="QPZ38" s="67" t="n"/>
      <c r="QQA38" s="67" t="n"/>
      <c r="QQB38" s="67" t="n"/>
      <c r="QQC38" s="51" t="n"/>
      <c r="QQD38" s="67" t="n"/>
      <c r="QQE38" s="67" t="n"/>
      <c r="QQF38" s="67" t="n"/>
      <c r="QQG38" s="67" t="n"/>
      <c r="QQH38" s="67" t="n"/>
      <c r="QQI38" s="67" t="n"/>
      <c r="QQJ38" s="67" t="n"/>
      <c r="QQK38" s="51" t="n"/>
      <c r="QQL38" s="67" t="n"/>
      <c r="QQM38" s="67" t="n"/>
      <c r="QQN38" s="67" t="n"/>
      <c r="QQO38" s="67" t="n"/>
      <c r="QQP38" s="67" t="n"/>
      <c r="QQQ38" s="67" t="n"/>
      <c r="QQR38" s="67" t="n"/>
      <c r="QQS38" s="51" t="n"/>
      <c r="QQT38" s="67" t="n"/>
      <c r="QQU38" s="67" t="n"/>
      <c r="QQV38" s="67" t="n"/>
      <c r="QQW38" s="67" t="n"/>
      <c r="QQX38" s="67" t="n"/>
      <c r="QQY38" s="67" t="n"/>
      <c r="QQZ38" s="67" t="n"/>
      <c r="QRA38" s="51" t="n"/>
      <c r="QRB38" s="67" t="n"/>
      <c r="QRC38" s="67" t="n"/>
      <c r="QRD38" s="67" t="n"/>
      <c r="QRE38" s="67" t="n"/>
      <c r="QRF38" s="67" t="n"/>
      <c r="QRG38" s="67" t="n"/>
      <c r="QRH38" s="67" t="n"/>
      <c r="QRI38" s="51" t="n"/>
      <c r="QRJ38" s="67" t="n"/>
      <c r="QRK38" s="67" t="n"/>
      <c r="QRL38" s="67" t="n"/>
      <c r="QRM38" s="67" t="n"/>
      <c r="QRN38" s="67" t="n"/>
      <c r="QRO38" s="67" t="n"/>
      <c r="QRP38" s="67" t="n"/>
      <c r="QRQ38" s="51" t="n"/>
      <c r="QRR38" s="67" t="n"/>
      <c r="QRS38" s="67" t="n"/>
      <c r="QRT38" s="67" t="n"/>
      <c r="QRU38" s="67" t="n"/>
      <c r="QRV38" s="67" t="n"/>
      <c r="QRW38" s="67" t="n"/>
      <c r="QRX38" s="67" t="n"/>
      <c r="QRY38" s="51" t="n"/>
      <c r="QRZ38" s="67" t="n"/>
      <c r="QSA38" s="67" t="n"/>
      <c r="QSB38" s="67" t="n"/>
      <c r="QSC38" s="67" t="n"/>
      <c r="QSD38" s="67" t="n"/>
      <c r="QSE38" s="67" t="n"/>
      <c r="QSF38" s="67" t="n"/>
      <c r="QSG38" s="51" t="n"/>
      <c r="QSH38" s="67" t="n"/>
      <c r="QSI38" s="67" t="n"/>
      <c r="QSJ38" s="67" t="n"/>
      <c r="QSK38" s="67" t="n"/>
      <c r="QSL38" s="67" t="n"/>
      <c r="QSM38" s="67" t="n"/>
      <c r="QSN38" s="67" t="n"/>
      <c r="QSO38" s="51" t="n"/>
      <c r="QSP38" s="67" t="n"/>
      <c r="QSQ38" s="67" t="n"/>
      <c r="QSR38" s="67" t="n"/>
      <c r="QSS38" s="67" t="n"/>
      <c r="QST38" s="67" t="n"/>
      <c r="QSU38" s="67" t="n"/>
      <c r="QSV38" s="67" t="n"/>
      <c r="QSW38" s="51" t="n"/>
      <c r="QSX38" s="67" t="n"/>
      <c r="QSY38" s="67" t="n"/>
      <c r="QSZ38" s="67" t="n"/>
      <c r="QTA38" s="67" t="n"/>
      <c r="QTB38" s="67" t="n"/>
      <c r="QTC38" s="67" t="n"/>
      <c r="QTD38" s="67" t="n"/>
      <c r="QTE38" s="51" t="n"/>
      <c r="QTF38" s="67" t="n"/>
      <c r="QTG38" s="67" t="n"/>
      <c r="QTH38" s="67" t="n"/>
      <c r="QTI38" s="67" t="n"/>
      <c r="QTJ38" s="67" t="n"/>
      <c r="QTK38" s="67" t="n"/>
      <c r="QTL38" s="67" t="n"/>
      <c r="QTM38" s="51" t="n"/>
      <c r="QTN38" s="67" t="n"/>
      <c r="QTO38" s="67" t="n"/>
      <c r="QTP38" s="67" t="n"/>
      <c r="QTQ38" s="67" t="n"/>
      <c r="QTR38" s="67" t="n"/>
      <c r="QTS38" s="67" t="n"/>
      <c r="QTT38" s="67" t="n"/>
      <c r="QTU38" s="51" t="n"/>
      <c r="QTV38" s="67" t="n"/>
      <c r="QTW38" s="67" t="n"/>
      <c r="QTX38" s="67" t="n"/>
      <c r="QTY38" s="67" t="n"/>
      <c r="QTZ38" s="67" t="n"/>
      <c r="QUA38" s="67" t="n"/>
      <c r="QUB38" s="67" t="n"/>
      <c r="QUC38" s="51" t="n"/>
      <c r="QUD38" s="67" t="n"/>
      <c r="QUE38" s="67" t="n"/>
      <c r="QUF38" s="67" t="n"/>
      <c r="QUG38" s="67" t="n"/>
      <c r="QUH38" s="67" t="n"/>
      <c r="QUI38" s="67" t="n"/>
      <c r="QUJ38" s="67" t="n"/>
      <c r="QUK38" s="51" t="n"/>
      <c r="QUL38" s="67" t="n"/>
      <c r="QUM38" s="67" t="n"/>
      <c r="QUN38" s="67" t="n"/>
      <c r="QUO38" s="67" t="n"/>
      <c r="QUP38" s="67" t="n"/>
      <c r="QUQ38" s="67" t="n"/>
      <c r="QUR38" s="67" t="n"/>
      <c r="QUS38" s="51" t="n"/>
      <c r="QUT38" s="67" t="n"/>
      <c r="QUU38" s="67" t="n"/>
      <c r="QUV38" s="67" t="n"/>
      <c r="QUW38" s="67" t="n"/>
      <c r="QUX38" s="67" t="n"/>
      <c r="QUY38" s="67" t="n"/>
      <c r="QUZ38" s="67" t="n"/>
      <c r="QVA38" s="51" t="n"/>
      <c r="QVB38" s="67" t="n"/>
      <c r="QVC38" s="67" t="n"/>
      <c r="QVD38" s="67" t="n"/>
      <c r="QVE38" s="67" t="n"/>
      <c r="QVF38" s="67" t="n"/>
      <c r="QVG38" s="67" t="n"/>
      <c r="QVH38" s="67" t="n"/>
      <c r="QVI38" s="51" t="n"/>
      <c r="QVJ38" s="67" t="n"/>
      <c r="QVK38" s="67" t="n"/>
      <c r="QVL38" s="67" t="n"/>
      <c r="QVM38" s="67" t="n"/>
      <c r="QVN38" s="67" t="n"/>
      <c r="QVO38" s="67" t="n"/>
      <c r="QVP38" s="67" t="n"/>
      <c r="QVQ38" s="51" t="n"/>
      <c r="QVR38" s="67" t="n"/>
      <c r="QVS38" s="67" t="n"/>
      <c r="QVT38" s="67" t="n"/>
      <c r="QVU38" s="67" t="n"/>
      <c r="QVV38" s="67" t="n"/>
      <c r="QVW38" s="67" t="n"/>
      <c r="QVX38" s="67" t="n"/>
      <c r="QVY38" s="51" t="n"/>
      <c r="QVZ38" s="67" t="n"/>
      <c r="QWA38" s="67" t="n"/>
      <c r="QWB38" s="67" t="n"/>
      <c r="QWC38" s="67" t="n"/>
      <c r="QWD38" s="67" t="n"/>
      <c r="QWE38" s="67" t="n"/>
      <c r="QWF38" s="67" t="n"/>
      <c r="QWG38" s="51" t="n"/>
      <c r="QWH38" s="67" t="n"/>
      <c r="QWI38" s="67" t="n"/>
      <c r="QWJ38" s="67" t="n"/>
      <c r="QWK38" s="67" t="n"/>
      <c r="QWL38" s="67" t="n"/>
      <c r="QWM38" s="67" t="n"/>
      <c r="QWN38" s="67" t="n"/>
      <c r="QWO38" s="51" t="n"/>
      <c r="QWP38" s="67" t="n"/>
      <c r="QWQ38" s="67" t="n"/>
      <c r="QWR38" s="67" t="n"/>
      <c r="QWS38" s="67" t="n"/>
      <c r="QWT38" s="67" t="n"/>
      <c r="QWU38" s="67" t="n"/>
      <c r="QWV38" s="67" t="n"/>
      <c r="QWW38" s="51" t="n"/>
      <c r="QWX38" s="67" t="n"/>
      <c r="QWY38" s="67" t="n"/>
      <c r="QWZ38" s="67" t="n"/>
      <c r="QXA38" s="67" t="n"/>
      <c r="QXB38" s="67" t="n"/>
      <c r="QXC38" s="67" t="n"/>
      <c r="QXD38" s="67" t="n"/>
      <c r="QXE38" s="51" t="n"/>
      <c r="QXF38" s="67" t="n"/>
      <c r="QXG38" s="67" t="n"/>
      <c r="QXH38" s="67" t="n"/>
      <c r="QXI38" s="67" t="n"/>
      <c r="QXJ38" s="67" t="n"/>
      <c r="QXK38" s="67" t="n"/>
      <c r="QXL38" s="67" t="n"/>
      <c r="QXM38" s="51" t="n"/>
      <c r="QXN38" s="67" t="n"/>
      <c r="QXO38" s="67" t="n"/>
      <c r="QXP38" s="67" t="n"/>
      <c r="QXQ38" s="67" t="n"/>
      <c r="QXR38" s="67" t="n"/>
      <c r="QXS38" s="67" t="n"/>
      <c r="QXT38" s="67" t="n"/>
      <c r="QXU38" s="51" t="n"/>
      <c r="QXV38" s="67" t="n"/>
      <c r="QXW38" s="67" t="n"/>
      <c r="QXX38" s="67" t="n"/>
      <c r="QXY38" s="67" t="n"/>
      <c r="QXZ38" s="67" t="n"/>
      <c r="QYA38" s="67" t="n"/>
      <c r="QYB38" s="67" t="n"/>
      <c r="QYC38" s="51" t="n"/>
      <c r="QYD38" s="67" t="n"/>
      <c r="QYE38" s="67" t="n"/>
      <c r="QYF38" s="67" t="n"/>
      <c r="QYG38" s="67" t="n"/>
      <c r="QYH38" s="67" t="n"/>
      <c r="QYI38" s="67" t="n"/>
      <c r="QYJ38" s="67" t="n"/>
      <c r="QYK38" s="51" t="n"/>
      <c r="QYL38" s="67" t="n"/>
      <c r="QYM38" s="67" t="n"/>
      <c r="QYN38" s="67" t="n"/>
      <c r="QYO38" s="67" t="n"/>
      <c r="QYP38" s="67" t="n"/>
      <c r="QYQ38" s="67" t="n"/>
      <c r="QYR38" s="67" t="n"/>
      <c r="QYS38" s="51" t="n"/>
      <c r="QYT38" s="67" t="n"/>
      <c r="QYU38" s="67" t="n"/>
      <c r="QYV38" s="67" t="n"/>
      <c r="QYW38" s="67" t="n"/>
      <c r="QYX38" s="67" t="n"/>
      <c r="QYY38" s="67" t="n"/>
      <c r="QYZ38" s="67" t="n"/>
      <c r="QZA38" s="51" t="n"/>
      <c r="QZB38" s="67" t="n"/>
      <c r="QZC38" s="67" t="n"/>
      <c r="QZD38" s="67" t="n"/>
      <c r="QZE38" s="67" t="n"/>
      <c r="QZF38" s="67" t="n"/>
      <c r="QZG38" s="67" t="n"/>
      <c r="QZH38" s="67" t="n"/>
      <c r="QZI38" s="51" t="n"/>
      <c r="QZJ38" s="67" t="n"/>
      <c r="QZK38" s="67" t="n"/>
      <c r="QZL38" s="67" t="n"/>
      <c r="QZM38" s="67" t="n"/>
      <c r="QZN38" s="67" t="n"/>
      <c r="QZO38" s="67" t="n"/>
      <c r="QZP38" s="67" t="n"/>
      <c r="QZQ38" s="51" t="n"/>
      <c r="QZR38" s="67" t="n"/>
      <c r="QZS38" s="67" t="n"/>
      <c r="QZT38" s="67" t="n"/>
      <c r="QZU38" s="67" t="n"/>
      <c r="QZV38" s="67" t="n"/>
      <c r="QZW38" s="67" t="n"/>
      <c r="QZX38" s="67" t="n"/>
      <c r="QZY38" s="51" t="n"/>
      <c r="QZZ38" s="67" t="n"/>
      <c r="RAA38" s="67" t="n"/>
      <c r="RAB38" s="67" t="n"/>
      <c r="RAC38" s="67" t="n"/>
      <c r="RAD38" s="67" t="n"/>
      <c r="RAE38" s="67" t="n"/>
      <c r="RAF38" s="67" t="n"/>
      <c r="RAG38" s="51" t="n"/>
      <c r="RAH38" s="67" t="n"/>
      <c r="RAI38" s="67" t="n"/>
      <c r="RAJ38" s="67" t="n"/>
      <c r="RAK38" s="67" t="n"/>
      <c r="RAL38" s="67" t="n"/>
      <c r="RAM38" s="67" t="n"/>
      <c r="RAN38" s="67" t="n"/>
      <c r="RAO38" s="51" t="n"/>
      <c r="RAP38" s="67" t="n"/>
      <c r="RAQ38" s="67" t="n"/>
      <c r="RAR38" s="67" t="n"/>
      <c r="RAS38" s="67" t="n"/>
      <c r="RAT38" s="67" t="n"/>
      <c r="RAU38" s="67" t="n"/>
      <c r="RAV38" s="67" t="n"/>
      <c r="RAW38" s="51" t="n"/>
      <c r="RAX38" s="67" t="n"/>
      <c r="RAY38" s="67" t="n"/>
      <c r="RAZ38" s="67" t="n"/>
      <c r="RBA38" s="67" t="n"/>
      <c r="RBB38" s="67" t="n"/>
      <c r="RBC38" s="67" t="n"/>
      <c r="RBD38" s="67" t="n"/>
      <c r="RBE38" s="51" t="n"/>
      <c r="RBF38" s="67" t="n"/>
      <c r="RBG38" s="67" t="n"/>
      <c r="RBH38" s="67" t="n"/>
      <c r="RBI38" s="67" t="n"/>
      <c r="RBJ38" s="67" t="n"/>
      <c r="RBK38" s="67" t="n"/>
      <c r="RBL38" s="67" t="n"/>
      <c r="RBM38" s="51" t="n"/>
      <c r="RBN38" s="67" t="n"/>
      <c r="RBO38" s="67" t="n"/>
      <c r="RBP38" s="67" t="n"/>
      <c r="RBQ38" s="67" t="n"/>
      <c r="RBR38" s="67" t="n"/>
      <c r="RBS38" s="67" t="n"/>
      <c r="RBT38" s="67" t="n"/>
      <c r="RBU38" s="51" t="n"/>
      <c r="RBV38" s="67" t="n"/>
      <c r="RBW38" s="67" t="n"/>
      <c r="RBX38" s="67" t="n"/>
      <c r="RBY38" s="67" t="n"/>
      <c r="RBZ38" s="67" t="n"/>
      <c r="RCA38" s="67" t="n"/>
      <c r="RCB38" s="67" t="n"/>
      <c r="RCC38" s="51" t="n"/>
      <c r="RCD38" s="67" t="n"/>
      <c r="RCE38" s="67" t="n"/>
      <c r="RCF38" s="67" t="n"/>
      <c r="RCG38" s="67" t="n"/>
      <c r="RCH38" s="67" t="n"/>
      <c r="RCI38" s="67" t="n"/>
      <c r="RCJ38" s="67" t="n"/>
      <c r="RCK38" s="51" t="n"/>
      <c r="RCL38" s="67" t="n"/>
      <c r="RCM38" s="67" t="n"/>
      <c r="RCN38" s="67" t="n"/>
      <c r="RCO38" s="67" t="n"/>
      <c r="RCP38" s="67" t="n"/>
      <c r="RCQ38" s="67" t="n"/>
      <c r="RCR38" s="67" t="n"/>
      <c r="RCS38" s="51" t="n"/>
      <c r="RCT38" s="67" t="n"/>
      <c r="RCU38" s="67" t="n"/>
      <c r="RCV38" s="67" t="n"/>
      <c r="RCW38" s="67" t="n"/>
      <c r="RCX38" s="67" t="n"/>
      <c r="RCY38" s="67" t="n"/>
      <c r="RCZ38" s="67" t="n"/>
      <c r="RDA38" s="51" t="n"/>
      <c r="RDB38" s="67" t="n"/>
      <c r="RDC38" s="67" t="n"/>
      <c r="RDD38" s="67" t="n"/>
      <c r="RDE38" s="67" t="n"/>
      <c r="RDF38" s="67" t="n"/>
      <c r="RDG38" s="67" t="n"/>
      <c r="RDH38" s="67" t="n"/>
      <c r="RDI38" s="51" t="n"/>
      <c r="RDJ38" s="67" t="n"/>
      <c r="RDK38" s="67" t="n"/>
      <c r="RDL38" s="67" t="n"/>
      <c r="RDM38" s="67" t="n"/>
      <c r="RDN38" s="67" t="n"/>
      <c r="RDO38" s="67" t="n"/>
      <c r="RDP38" s="67" t="n"/>
      <c r="RDQ38" s="51" t="n"/>
      <c r="RDR38" s="67" t="n"/>
      <c r="RDS38" s="67" t="n"/>
      <c r="RDT38" s="67" t="n"/>
      <c r="RDU38" s="67" t="n"/>
      <c r="RDV38" s="67" t="n"/>
      <c r="RDW38" s="67" t="n"/>
      <c r="RDX38" s="67" t="n"/>
      <c r="RDY38" s="51" t="n"/>
      <c r="RDZ38" s="67" t="n"/>
      <c r="REA38" s="67" t="n"/>
      <c r="REB38" s="67" t="n"/>
      <c r="REC38" s="67" t="n"/>
      <c r="RED38" s="67" t="n"/>
      <c r="REE38" s="67" t="n"/>
      <c r="REF38" s="67" t="n"/>
      <c r="REG38" s="51" t="n"/>
      <c r="REH38" s="67" t="n"/>
      <c r="REI38" s="67" t="n"/>
      <c r="REJ38" s="67" t="n"/>
      <c r="REK38" s="67" t="n"/>
      <c r="REL38" s="67" t="n"/>
      <c r="REM38" s="67" t="n"/>
      <c r="REN38" s="67" t="n"/>
      <c r="REO38" s="51" t="n"/>
      <c r="REP38" s="67" t="n"/>
      <c r="REQ38" s="67" t="n"/>
      <c r="RER38" s="67" t="n"/>
      <c r="RES38" s="67" t="n"/>
      <c r="RET38" s="67" t="n"/>
      <c r="REU38" s="67" t="n"/>
      <c r="REV38" s="67" t="n"/>
      <c r="REW38" s="51" t="n"/>
      <c r="REX38" s="67" t="n"/>
      <c r="REY38" s="67" t="n"/>
      <c r="REZ38" s="67" t="n"/>
      <c r="RFA38" s="67" t="n"/>
      <c r="RFB38" s="67" t="n"/>
      <c r="RFC38" s="67" t="n"/>
      <c r="RFD38" s="67" t="n"/>
      <c r="RFE38" s="51" t="n"/>
      <c r="RFF38" s="67" t="n"/>
      <c r="RFG38" s="67" t="n"/>
      <c r="RFH38" s="67" t="n"/>
      <c r="RFI38" s="67" t="n"/>
      <c r="RFJ38" s="67" t="n"/>
      <c r="RFK38" s="67" t="n"/>
      <c r="RFL38" s="67" t="n"/>
      <c r="RFM38" s="51" t="n"/>
      <c r="RFN38" s="67" t="n"/>
      <c r="RFO38" s="67" t="n"/>
      <c r="RFP38" s="67" t="n"/>
      <c r="RFQ38" s="67" t="n"/>
      <c r="RFR38" s="67" t="n"/>
      <c r="RFS38" s="67" t="n"/>
      <c r="RFT38" s="67" t="n"/>
      <c r="RFU38" s="51" t="n"/>
      <c r="RFV38" s="67" t="n"/>
      <c r="RFW38" s="67" t="n"/>
      <c r="RFX38" s="67" t="n"/>
      <c r="RFY38" s="67" t="n"/>
      <c r="RFZ38" s="67" t="n"/>
      <c r="RGA38" s="67" t="n"/>
      <c r="RGB38" s="67" t="n"/>
      <c r="RGC38" s="51" t="n"/>
      <c r="RGD38" s="67" t="n"/>
      <c r="RGE38" s="67" t="n"/>
      <c r="RGF38" s="67" t="n"/>
      <c r="RGG38" s="67" t="n"/>
      <c r="RGH38" s="67" t="n"/>
      <c r="RGI38" s="67" t="n"/>
      <c r="RGJ38" s="67" t="n"/>
      <c r="RGK38" s="51" t="n"/>
      <c r="RGL38" s="67" t="n"/>
      <c r="RGM38" s="67" t="n"/>
      <c r="RGN38" s="67" t="n"/>
      <c r="RGO38" s="67" t="n"/>
      <c r="RGP38" s="67" t="n"/>
      <c r="RGQ38" s="67" t="n"/>
      <c r="RGR38" s="67" t="n"/>
      <c r="RGS38" s="51" t="n"/>
      <c r="RGT38" s="67" t="n"/>
      <c r="RGU38" s="67" t="n"/>
      <c r="RGV38" s="67" t="n"/>
      <c r="RGW38" s="67" t="n"/>
      <c r="RGX38" s="67" t="n"/>
      <c r="RGY38" s="67" t="n"/>
      <c r="RGZ38" s="67" t="n"/>
      <c r="RHA38" s="51" t="n"/>
      <c r="RHB38" s="67" t="n"/>
      <c r="RHC38" s="67" t="n"/>
      <c r="RHD38" s="67" t="n"/>
      <c r="RHE38" s="67" t="n"/>
      <c r="RHF38" s="67" t="n"/>
      <c r="RHG38" s="67" t="n"/>
      <c r="RHH38" s="67" t="n"/>
      <c r="RHI38" s="51" t="n"/>
      <c r="RHJ38" s="67" t="n"/>
      <c r="RHK38" s="67" t="n"/>
      <c r="RHL38" s="67" t="n"/>
      <c r="RHM38" s="67" t="n"/>
      <c r="RHN38" s="67" t="n"/>
      <c r="RHO38" s="67" t="n"/>
      <c r="RHP38" s="67" t="n"/>
      <c r="RHQ38" s="51" t="n"/>
      <c r="RHR38" s="67" t="n"/>
      <c r="RHS38" s="67" t="n"/>
      <c r="RHT38" s="67" t="n"/>
      <c r="RHU38" s="67" t="n"/>
      <c r="RHV38" s="67" t="n"/>
      <c r="RHW38" s="67" t="n"/>
      <c r="RHX38" s="67" t="n"/>
      <c r="RHY38" s="51" t="n"/>
      <c r="RHZ38" s="67" t="n"/>
      <c r="RIA38" s="67" t="n"/>
      <c r="RIB38" s="67" t="n"/>
      <c r="RIC38" s="67" t="n"/>
      <c r="RID38" s="67" t="n"/>
      <c r="RIE38" s="67" t="n"/>
      <c r="RIF38" s="67" t="n"/>
      <c r="RIG38" s="51" t="n"/>
      <c r="RIH38" s="67" t="n"/>
      <c r="RII38" s="67" t="n"/>
      <c r="RIJ38" s="67" t="n"/>
      <c r="RIK38" s="67" t="n"/>
      <c r="RIL38" s="67" t="n"/>
      <c r="RIM38" s="67" t="n"/>
      <c r="RIN38" s="67" t="n"/>
      <c r="RIO38" s="51" t="n"/>
      <c r="RIP38" s="67" t="n"/>
      <c r="RIQ38" s="67" t="n"/>
      <c r="RIR38" s="67" t="n"/>
      <c r="RIS38" s="67" t="n"/>
      <c r="RIT38" s="67" t="n"/>
      <c r="RIU38" s="67" t="n"/>
      <c r="RIV38" s="67" t="n"/>
      <c r="RIW38" s="51" t="n"/>
      <c r="RIX38" s="67" t="n"/>
      <c r="RIY38" s="67" t="n"/>
      <c r="RIZ38" s="67" t="n"/>
      <c r="RJA38" s="67" t="n"/>
      <c r="RJB38" s="67" t="n"/>
      <c r="RJC38" s="67" t="n"/>
      <c r="RJD38" s="67" t="n"/>
      <c r="RJE38" s="51" t="n"/>
      <c r="RJF38" s="67" t="n"/>
      <c r="RJG38" s="67" t="n"/>
      <c r="RJH38" s="67" t="n"/>
      <c r="RJI38" s="67" t="n"/>
      <c r="RJJ38" s="67" t="n"/>
      <c r="RJK38" s="67" t="n"/>
      <c r="RJL38" s="67" t="n"/>
      <c r="RJM38" s="51" t="n"/>
      <c r="RJN38" s="67" t="n"/>
      <c r="RJO38" s="67" t="n"/>
      <c r="RJP38" s="67" t="n"/>
      <c r="RJQ38" s="67" t="n"/>
      <c r="RJR38" s="67" t="n"/>
      <c r="RJS38" s="67" t="n"/>
      <c r="RJT38" s="67" t="n"/>
      <c r="RJU38" s="51" t="n"/>
      <c r="RJV38" s="67" t="n"/>
      <c r="RJW38" s="67" t="n"/>
      <c r="RJX38" s="67" t="n"/>
      <c r="RJY38" s="67" t="n"/>
      <c r="RJZ38" s="67" t="n"/>
      <c r="RKA38" s="67" t="n"/>
      <c r="RKB38" s="67" t="n"/>
      <c r="RKC38" s="51" t="n"/>
      <c r="RKD38" s="67" t="n"/>
      <c r="RKE38" s="67" t="n"/>
      <c r="RKF38" s="67" t="n"/>
      <c r="RKG38" s="67" t="n"/>
      <c r="RKH38" s="67" t="n"/>
      <c r="RKI38" s="67" t="n"/>
      <c r="RKJ38" s="67" t="n"/>
      <c r="RKK38" s="51" t="n"/>
      <c r="RKL38" s="67" t="n"/>
      <c r="RKM38" s="67" t="n"/>
      <c r="RKN38" s="67" t="n"/>
      <c r="RKO38" s="67" t="n"/>
      <c r="RKP38" s="67" t="n"/>
      <c r="RKQ38" s="67" t="n"/>
      <c r="RKR38" s="67" t="n"/>
      <c r="RKS38" s="51" t="n"/>
      <c r="RKT38" s="67" t="n"/>
      <c r="RKU38" s="67" t="n"/>
      <c r="RKV38" s="67" t="n"/>
      <c r="RKW38" s="67" t="n"/>
      <c r="RKX38" s="67" t="n"/>
      <c r="RKY38" s="67" t="n"/>
      <c r="RKZ38" s="67" t="n"/>
      <c r="RLA38" s="51" t="n"/>
      <c r="RLB38" s="67" t="n"/>
      <c r="RLC38" s="67" t="n"/>
      <c r="RLD38" s="67" t="n"/>
      <c r="RLE38" s="67" t="n"/>
      <c r="RLF38" s="67" t="n"/>
      <c r="RLG38" s="67" t="n"/>
      <c r="RLH38" s="67" t="n"/>
      <c r="RLI38" s="51" t="n"/>
      <c r="RLJ38" s="67" t="n"/>
      <c r="RLK38" s="67" t="n"/>
      <c r="RLL38" s="67" t="n"/>
      <c r="RLM38" s="67" t="n"/>
      <c r="RLN38" s="67" t="n"/>
      <c r="RLO38" s="67" t="n"/>
      <c r="RLP38" s="67" t="n"/>
      <c r="RLQ38" s="51" t="n"/>
      <c r="RLR38" s="67" t="n"/>
      <c r="RLS38" s="67" t="n"/>
      <c r="RLT38" s="67" t="n"/>
      <c r="RLU38" s="67" t="n"/>
      <c r="RLV38" s="67" t="n"/>
      <c r="RLW38" s="67" t="n"/>
      <c r="RLX38" s="67" t="n"/>
      <c r="RLY38" s="51" t="n"/>
      <c r="RLZ38" s="67" t="n"/>
      <c r="RMA38" s="67" t="n"/>
      <c r="RMB38" s="67" t="n"/>
      <c r="RMC38" s="67" t="n"/>
      <c r="RMD38" s="67" t="n"/>
      <c r="RME38" s="67" t="n"/>
      <c r="RMF38" s="67" t="n"/>
      <c r="RMG38" s="51" t="n"/>
      <c r="RMH38" s="67" t="n"/>
      <c r="RMI38" s="67" t="n"/>
      <c r="RMJ38" s="67" t="n"/>
      <c r="RMK38" s="67" t="n"/>
      <c r="RML38" s="67" t="n"/>
      <c r="RMM38" s="67" t="n"/>
      <c r="RMN38" s="67" t="n"/>
      <c r="RMO38" s="51" t="n"/>
      <c r="RMP38" s="67" t="n"/>
      <c r="RMQ38" s="67" t="n"/>
      <c r="RMR38" s="67" t="n"/>
      <c r="RMS38" s="67" t="n"/>
      <c r="RMT38" s="67" t="n"/>
      <c r="RMU38" s="67" t="n"/>
      <c r="RMV38" s="67" t="n"/>
      <c r="RMW38" s="51" t="n"/>
      <c r="RMX38" s="67" t="n"/>
      <c r="RMY38" s="67" t="n"/>
      <c r="RMZ38" s="67" t="n"/>
      <c r="RNA38" s="67" t="n"/>
      <c r="RNB38" s="67" t="n"/>
      <c r="RNC38" s="67" t="n"/>
      <c r="RND38" s="67" t="n"/>
      <c r="RNE38" s="51" t="n"/>
      <c r="RNF38" s="67" t="n"/>
      <c r="RNG38" s="67" t="n"/>
      <c r="RNH38" s="67" t="n"/>
      <c r="RNI38" s="67" t="n"/>
      <c r="RNJ38" s="67" t="n"/>
      <c r="RNK38" s="67" t="n"/>
      <c r="RNL38" s="67" t="n"/>
      <c r="RNM38" s="51" t="n"/>
      <c r="RNN38" s="67" t="n"/>
      <c r="RNO38" s="67" t="n"/>
      <c r="RNP38" s="67" t="n"/>
      <c r="RNQ38" s="67" t="n"/>
      <c r="RNR38" s="67" t="n"/>
      <c r="RNS38" s="67" t="n"/>
      <c r="RNT38" s="67" t="n"/>
      <c r="RNU38" s="51" t="n"/>
      <c r="RNV38" s="67" t="n"/>
      <c r="RNW38" s="67" t="n"/>
      <c r="RNX38" s="67" t="n"/>
      <c r="RNY38" s="67" t="n"/>
      <c r="RNZ38" s="67" t="n"/>
      <c r="ROA38" s="67" t="n"/>
      <c r="ROB38" s="67" t="n"/>
      <c r="ROC38" s="51" t="n"/>
      <c r="ROD38" s="67" t="n"/>
      <c r="ROE38" s="67" t="n"/>
      <c r="ROF38" s="67" t="n"/>
      <c r="ROG38" s="67" t="n"/>
      <c r="ROH38" s="67" t="n"/>
      <c r="ROI38" s="67" t="n"/>
      <c r="ROJ38" s="67" t="n"/>
      <c r="ROK38" s="51" t="n"/>
      <c r="ROL38" s="67" t="n"/>
      <c r="ROM38" s="67" t="n"/>
      <c r="RON38" s="67" t="n"/>
      <c r="ROO38" s="67" t="n"/>
      <c r="ROP38" s="67" t="n"/>
      <c r="ROQ38" s="67" t="n"/>
      <c r="ROR38" s="67" t="n"/>
      <c r="ROS38" s="51" t="n"/>
      <c r="ROT38" s="67" t="n"/>
      <c r="ROU38" s="67" t="n"/>
      <c r="ROV38" s="67" t="n"/>
      <c r="ROW38" s="67" t="n"/>
      <c r="ROX38" s="67" t="n"/>
      <c r="ROY38" s="67" t="n"/>
      <c r="ROZ38" s="67" t="n"/>
      <c r="RPA38" s="51" t="n"/>
      <c r="RPB38" s="67" t="n"/>
      <c r="RPC38" s="67" t="n"/>
      <c r="RPD38" s="67" t="n"/>
      <c r="RPE38" s="67" t="n"/>
      <c r="RPF38" s="67" t="n"/>
      <c r="RPG38" s="67" t="n"/>
      <c r="RPH38" s="67" t="n"/>
      <c r="RPI38" s="51" t="n"/>
      <c r="RPJ38" s="67" t="n"/>
      <c r="RPK38" s="67" t="n"/>
      <c r="RPL38" s="67" t="n"/>
      <c r="RPM38" s="67" t="n"/>
      <c r="RPN38" s="67" t="n"/>
      <c r="RPO38" s="67" t="n"/>
      <c r="RPP38" s="67" t="n"/>
      <c r="RPQ38" s="51" t="n"/>
      <c r="RPR38" s="67" t="n"/>
      <c r="RPS38" s="67" t="n"/>
      <c r="RPT38" s="67" t="n"/>
      <c r="RPU38" s="67" t="n"/>
      <c r="RPV38" s="67" t="n"/>
      <c r="RPW38" s="67" t="n"/>
      <c r="RPX38" s="67" t="n"/>
      <c r="RPY38" s="51" t="n"/>
      <c r="RPZ38" s="67" t="n"/>
      <c r="RQA38" s="67" t="n"/>
      <c r="RQB38" s="67" t="n"/>
      <c r="RQC38" s="67" t="n"/>
      <c r="RQD38" s="67" t="n"/>
      <c r="RQE38" s="67" t="n"/>
      <c r="RQF38" s="67" t="n"/>
      <c r="RQG38" s="51" t="n"/>
      <c r="RQH38" s="67" t="n"/>
      <c r="RQI38" s="67" t="n"/>
      <c r="RQJ38" s="67" t="n"/>
      <c r="RQK38" s="67" t="n"/>
      <c r="RQL38" s="67" t="n"/>
      <c r="RQM38" s="67" t="n"/>
      <c r="RQN38" s="67" t="n"/>
      <c r="RQO38" s="51" t="n"/>
      <c r="RQP38" s="67" t="n"/>
      <c r="RQQ38" s="67" t="n"/>
      <c r="RQR38" s="67" t="n"/>
      <c r="RQS38" s="67" t="n"/>
      <c r="RQT38" s="67" t="n"/>
      <c r="RQU38" s="67" t="n"/>
      <c r="RQV38" s="67" t="n"/>
      <c r="RQW38" s="51" t="n"/>
      <c r="RQX38" s="67" t="n"/>
      <c r="RQY38" s="67" t="n"/>
      <c r="RQZ38" s="67" t="n"/>
      <c r="RRA38" s="67" t="n"/>
      <c r="RRB38" s="67" t="n"/>
      <c r="RRC38" s="67" t="n"/>
      <c r="RRD38" s="67" t="n"/>
      <c r="RRE38" s="51" t="n"/>
      <c r="RRF38" s="67" t="n"/>
      <c r="RRG38" s="67" t="n"/>
      <c r="RRH38" s="67" t="n"/>
      <c r="RRI38" s="67" t="n"/>
      <c r="RRJ38" s="67" t="n"/>
      <c r="RRK38" s="67" t="n"/>
      <c r="RRL38" s="67" t="n"/>
      <c r="RRM38" s="51" t="n"/>
      <c r="RRN38" s="67" t="n"/>
      <c r="RRO38" s="67" t="n"/>
      <c r="RRP38" s="67" t="n"/>
      <c r="RRQ38" s="67" t="n"/>
      <c r="RRR38" s="67" t="n"/>
      <c r="RRS38" s="67" t="n"/>
      <c r="RRT38" s="67" t="n"/>
      <c r="RRU38" s="51" t="n"/>
      <c r="RRV38" s="67" t="n"/>
      <c r="RRW38" s="67" t="n"/>
      <c r="RRX38" s="67" t="n"/>
      <c r="RRY38" s="67" t="n"/>
      <c r="RRZ38" s="67" t="n"/>
      <c r="RSA38" s="67" t="n"/>
      <c r="RSB38" s="67" t="n"/>
      <c r="RSC38" s="51" t="n"/>
      <c r="RSD38" s="67" t="n"/>
      <c r="RSE38" s="67" t="n"/>
      <c r="RSF38" s="67" t="n"/>
      <c r="RSG38" s="67" t="n"/>
      <c r="RSH38" s="67" t="n"/>
      <c r="RSI38" s="67" t="n"/>
      <c r="RSJ38" s="67" t="n"/>
      <c r="RSK38" s="51" t="n"/>
      <c r="RSL38" s="67" t="n"/>
      <c r="RSM38" s="67" t="n"/>
      <c r="RSN38" s="67" t="n"/>
      <c r="RSO38" s="67" t="n"/>
      <c r="RSP38" s="67" t="n"/>
      <c r="RSQ38" s="67" t="n"/>
      <c r="RSR38" s="67" t="n"/>
      <c r="RSS38" s="51" t="n"/>
      <c r="RST38" s="67" t="n"/>
      <c r="RSU38" s="67" t="n"/>
      <c r="RSV38" s="67" t="n"/>
      <c r="RSW38" s="67" t="n"/>
      <c r="RSX38" s="67" t="n"/>
      <c r="RSY38" s="67" t="n"/>
      <c r="RSZ38" s="67" t="n"/>
      <c r="RTA38" s="51" t="n"/>
      <c r="RTB38" s="67" t="n"/>
      <c r="RTC38" s="67" t="n"/>
      <c r="RTD38" s="67" t="n"/>
      <c r="RTE38" s="67" t="n"/>
      <c r="RTF38" s="67" t="n"/>
      <c r="RTG38" s="67" t="n"/>
      <c r="RTH38" s="67" t="n"/>
      <c r="RTI38" s="51" t="n"/>
      <c r="RTJ38" s="67" t="n"/>
      <c r="RTK38" s="67" t="n"/>
      <c r="RTL38" s="67" t="n"/>
      <c r="RTM38" s="67" t="n"/>
      <c r="RTN38" s="67" t="n"/>
      <c r="RTO38" s="67" t="n"/>
      <c r="RTP38" s="67" t="n"/>
      <c r="RTQ38" s="51" t="n"/>
      <c r="RTR38" s="67" t="n"/>
      <c r="RTS38" s="67" t="n"/>
      <c r="RTT38" s="67" t="n"/>
      <c r="RTU38" s="67" t="n"/>
      <c r="RTV38" s="67" t="n"/>
      <c r="RTW38" s="67" t="n"/>
      <c r="RTX38" s="67" t="n"/>
      <c r="RTY38" s="51" t="n"/>
      <c r="RTZ38" s="67" t="n"/>
      <c r="RUA38" s="67" t="n"/>
      <c r="RUB38" s="67" t="n"/>
      <c r="RUC38" s="67" t="n"/>
      <c r="RUD38" s="67" t="n"/>
      <c r="RUE38" s="67" t="n"/>
      <c r="RUF38" s="67" t="n"/>
      <c r="RUG38" s="51" t="n"/>
      <c r="RUH38" s="67" t="n"/>
      <c r="RUI38" s="67" t="n"/>
      <c r="RUJ38" s="67" t="n"/>
      <c r="RUK38" s="67" t="n"/>
      <c r="RUL38" s="67" t="n"/>
      <c r="RUM38" s="67" t="n"/>
      <c r="RUN38" s="67" t="n"/>
      <c r="RUO38" s="51" t="n"/>
      <c r="RUP38" s="67" t="n"/>
      <c r="RUQ38" s="67" t="n"/>
      <c r="RUR38" s="67" t="n"/>
      <c r="RUS38" s="67" t="n"/>
      <c r="RUT38" s="67" t="n"/>
      <c r="RUU38" s="67" t="n"/>
      <c r="RUV38" s="67" t="n"/>
      <c r="RUW38" s="51" t="n"/>
      <c r="RUX38" s="67" t="n"/>
      <c r="RUY38" s="67" t="n"/>
      <c r="RUZ38" s="67" t="n"/>
      <c r="RVA38" s="67" t="n"/>
      <c r="RVB38" s="67" t="n"/>
      <c r="RVC38" s="67" t="n"/>
      <c r="RVD38" s="67" t="n"/>
      <c r="RVE38" s="51" t="n"/>
      <c r="RVF38" s="67" t="n"/>
      <c r="RVG38" s="67" t="n"/>
      <c r="RVH38" s="67" t="n"/>
      <c r="RVI38" s="67" t="n"/>
      <c r="RVJ38" s="67" t="n"/>
      <c r="RVK38" s="67" t="n"/>
      <c r="RVL38" s="67" t="n"/>
      <c r="RVM38" s="51" t="n"/>
      <c r="RVN38" s="67" t="n"/>
      <c r="RVO38" s="67" t="n"/>
      <c r="RVP38" s="67" t="n"/>
      <c r="RVQ38" s="67" t="n"/>
      <c r="RVR38" s="67" t="n"/>
      <c r="RVS38" s="67" t="n"/>
      <c r="RVT38" s="67" t="n"/>
      <c r="RVU38" s="51" t="n"/>
      <c r="RVV38" s="67" t="n"/>
      <c r="RVW38" s="67" t="n"/>
      <c r="RVX38" s="67" t="n"/>
      <c r="RVY38" s="67" t="n"/>
      <c r="RVZ38" s="67" t="n"/>
      <c r="RWA38" s="67" t="n"/>
      <c r="RWB38" s="67" t="n"/>
      <c r="RWC38" s="51" t="n"/>
      <c r="RWD38" s="67" t="n"/>
      <c r="RWE38" s="67" t="n"/>
      <c r="RWF38" s="67" t="n"/>
      <c r="RWG38" s="67" t="n"/>
      <c r="RWH38" s="67" t="n"/>
      <c r="RWI38" s="67" t="n"/>
      <c r="RWJ38" s="67" t="n"/>
      <c r="RWK38" s="51" t="n"/>
      <c r="RWL38" s="67" t="n"/>
      <c r="RWM38" s="67" t="n"/>
      <c r="RWN38" s="67" t="n"/>
      <c r="RWO38" s="67" t="n"/>
      <c r="RWP38" s="67" t="n"/>
      <c r="RWQ38" s="67" t="n"/>
      <c r="RWR38" s="67" t="n"/>
      <c r="RWS38" s="51" t="n"/>
      <c r="RWT38" s="67" t="n"/>
      <c r="RWU38" s="67" t="n"/>
      <c r="RWV38" s="67" t="n"/>
      <c r="RWW38" s="67" t="n"/>
      <c r="RWX38" s="67" t="n"/>
      <c r="RWY38" s="67" t="n"/>
      <c r="RWZ38" s="67" t="n"/>
      <c r="RXA38" s="51" t="n"/>
      <c r="RXB38" s="67" t="n"/>
      <c r="RXC38" s="67" t="n"/>
      <c r="RXD38" s="67" t="n"/>
      <c r="RXE38" s="67" t="n"/>
      <c r="RXF38" s="67" t="n"/>
      <c r="RXG38" s="67" t="n"/>
      <c r="RXH38" s="67" t="n"/>
      <c r="RXI38" s="51" t="n"/>
      <c r="RXJ38" s="67" t="n"/>
      <c r="RXK38" s="67" t="n"/>
      <c r="RXL38" s="67" t="n"/>
      <c r="RXM38" s="67" t="n"/>
      <c r="RXN38" s="67" t="n"/>
      <c r="RXO38" s="67" t="n"/>
      <c r="RXP38" s="67" t="n"/>
      <c r="RXQ38" s="51" t="n"/>
      <c r="RXR38" s="67" t="n"/>
      <c r="RXS38" s="67" t="n"/>
      <c r="RXT38" s="67" t="n"/>
      <c r="RXU38" s="67" t="n"/>
      <c r="RXV38" s="67" t="n"/>
      <c r="RXW38" s="67" t="n"/>
      <c r="RXX38" s="67" t="n"/>
      <c r="RXY38" s="51" t="n"/>
      <c r="RXZ38" s="67" t="n"/>
      <c r="RYA38" s="67" t="n"/>
      <c r="RYB38" s="67" t="n"/>
      <c r="RYC38" s="67" t="n"/>
      <c r="RYD38" s="67" t="n"/>
      <c r="RYE38" s="67" t="n"/>
      <c r="RYF38" s="67" t="n"/>
      <c r="RYG38" s="51" t="n"/>
      <c r="RYH38" s="67" t="n"/>
      <c r="RYI38" s="67" t="n"/>
      <c r="RYJ38" s="67" t="n"/>
      <c r="RYK38" s="67" t="n"/>
      <c r="RYL38" s="67" t="n"/>
      <c r="RYM38" s="67" t="n"/>
      <c r="RYN38" s="67" t="n"/>
      <c r="RYO38" s="51" t="n"/>
      <c r="RYP38" s="67" t="n"/>
      <c r="RYQ38" s="67" t="n"/>
      <c r="RYR38" s="67" t="n"/>
      <c r="RYS38" s="67" t="n"/>
      <c r="RYT38" s="67" t="n"/>
      <c r="RYU38" s="67" t="n"/>
      <c r="RYV38" s="67" t="n"/>
      <c r="RYW38" s="51" t="n"/>
      <c r="RYX38" s="67" t="n"/>
      <c r="RYY38" s="67" t="n"/>
      <c r="RYZ38" s="67" t="n"/>
      <c r="RZA38" s="67" t="n"/>
      <c r="RZB38" s="67" t="n"/>
      <c r="RZC38" s="67" t="n"/>
      <c r="RZD38" s="67" t="n"/>
      <c r="RZE38" s="51" t="n"/>
      <c r="RZF38" s="67" t="n"/>
      <c r="RZG38" s="67" t="n"/>
      <c r="RZH38" s="67" t="n"/>
      <c r="RZI38" s="67" t="n"/>
      <c r="RZJ38" s="67" t="n"/>
      <c r="RZK38" s="67" t="n"/>
      <c r="RZL38" s="67" t="n"/>
      <c r="RZM38" s="51" t="n"/>
      <c r="RZN38" s="67" t="n"/>
      <c r="RZO38" s="67" t="n"/>
      <c r="RZP38" s="67" t="n"/>
      <c r="RZQ38" s="67" t="n"/>
      <c r="RZR38" s="67" t="n"/>
      <c r="RZS38" s="67" t="n"/>
      <c r="RZT38" s="67" t="n"/>
      <c r="RZU38" s="51" t="n"/>
      <c r="RZV38" s="67" t="n"/>
      <c r="RZW38" s="67" t="n"/>
      <c r="RZX38" s="67" t="n"/>
      <c r="RZY38" s="67" t="n"/>
      <c r="RZZ38" s="67" t="n"/>
      <c r="SAA38" s="67" t="n"/>
      <c r="SAB38" s="67" t="n"/>
      <c r="SAC38" s="51" t="n"/>
      <c r="SAD38" s="67" t="n"/>
      <c r="SAE38" s="67" t="n"/>
      <c r="SAF38" s="67" t="n"/>
      <c r="SAG38" s="67" t="n"/>
      <c r="SAH38" s="67" t="n"/>
      <c r="SAI38" s="67" t="n"/>
      <c r="SAJ38" s="67" t="n"/>
      <c r="SAK38" s="51" t="n"/>
      <c r="SAL38" s="67" t="n"/>
      <c r="SAM38" s="67" t="n"/>
      <c r="SAN38" s="67" t="n"/>
      <c r="SAO38" s="67" t="n"/>
      <c r="SAP38" s="67" t="n"/>
      <c r="SAQ38" s="67" t="n"/>
      <c r="SAR38" s="67" t="n"/>
      <c r="SAS38" s="51" t="n"/>
      <c r="SAT38" s="67" t="n"/>
      <c r="SAU38" s="67" t="n"/>
      <c r="SAV38" s="67" t="n"/>
      <c r="SAW38" s="67" t="n"/>
      <c r="SAX38" s="67" t="n"/>
      <c r="SAY38" s="67" t="n"/>
      <c r="SAZ38" s="67" t="n"/>
      <c r="SBA38" s="51" t="n"/>
      <c r="SBB38" s="67" t="n"/>
      <c r="SBC38" s="67" t="n"/>
      <c r="SBD38" s="67" t="n"/>
      <c r="SBE38" s="67" t="n"/>
      <c r="SBF38" s="67" t="n"/>
      <c r="SBG38" s="67" t="n"/>
      <c r="SBH38" s="67" t="n"/>
      <c r="SBI38" s="51" t="n"/>
      <c r="SBJ38" s="67" t="n"/>
      <c r="SBK38" s="67" t="n"/>
      <c r="SBL38" s="67" t="n"/>
      <c r="SBM38" s="67" t="n"/>
      <c r="SBN38" s="67" t="n"/>
      <c r="SBO38" s="67" t="n"/>
      <c r="SBP38" s="67" t="n"/>
      <c r="SBQ38" s="51" t="n"/>
      <c r="SBR38" s="67" t="n"/>
      <c r="SBS38" s="67" t="n"/>
      <c r="SBT38" s="67" t="n"/>
      <c r="SBU38" s="67" t="n"/>
      <c r="SBV38" s="67" t="n"/>
      <c r="SBW38" s="67" t="n"/>
      <c r="SBX38" s="67" t="n"/>
      <c r="SBY38" s="51" t="n"/>
      <c r="SBZ38" s="67" t="n"/>
      <c r="SCA38" s="67" t="n"/>
      <c r="SCB38" s="67" t="n"/>
      <c r="SCC38" s="67" t="n"/>
      <c r="SCD38" s="67" t="n"/>
      <c r="SCE38" s="67" t="n"/>
      <c r="SCF38" s="67" t="n"/>
      <c r="SCG38" s="51" t="n"/>
      <c r="SCH38" s="67" t="n"/>
      <c r="SCI38" s="67" t="n"/>
      <c r="SCJ38" s="67" t="n"/>
      <c r="SCK38" s="67" t="n"/>
      <c r="SCL38" s="67" t="n"/>
      <c r="SCM38" s="67" t="n"/>
      <c r="SCN38" s="67" t="n"/>
      <c r="SCO38" s="51" t="n"/>
      <c r="SCP38" s="67" t="n"/>
      <c r="SCQ38" s="67" t="n"/>
      <c r="SCR38" s="67" t="n"/>
      <c r="SCS38" s="67" t="n"/>
      <c r="SCT38" s="67" t="n"/>
      <c r="SCU38" s="67" t="n"/>
      <c r="SCV38" s="67" t="n"/>
      <c r="SCW38" s="51" t="n"/>
      <c r="SCX38" s="67" t="n"/>
      <c r="SCY38" s="67" t="n"/>
      <c r="SCZ38" s="67" t="n"/>
      <c r="SDA38" s="67" t="n"/>
      <c r="SDB38" s="67" t="n"/>
      <c r="SDC38" s="67" t="n"/>
      <c r="SDD38" s="67" t="n"/>
      <c r="SDE38" s="51" t="n"/>
      <c r="SDF38" s="67" t="n"/>
      <c r="SDG38" s="67" t="n"/>
      <c r="SDH38" s="67" t="n"/>
      <c r="SDI38" s="67" t="n"/>
      <c r="SDJ38" s="67" t="n"/>
      <c r="SDK38" s="67" t="n"/>
      <c r="SDL38" s="67" t="n"/>
      <c r="SDM38" s="51" t="n"/>
      <c r="SDN38" s="67" t="n"/>
      <c r="SDO38" s="67" t="n"/>
      <c r="SDP38" s="67" t="n"/>
      <c r="SDQ38" s="67" t="n"/>
      <c r="SDR38" s="67" t="n"/>
      <c r="SDS38" s="67" t="n"/>
      <c r="SDT38" s="67" t="n"/>
      <c r="SDU38" s="51" t="n"/>
      <c r="SDV38" s="67" t="n"/>
      <c r="SDW38" s="67" t="n"/>
      <c r="SDX38" s="67" t="n"/>
      <c r="SDY38" s="67" t="n"/>
      <c r="SDZ38" s="67" t="n"/>
      <c r="SEA38" s="67" t="n"/>
      <c r="SEB38" s="67" t="n"/>
      <c r="SEC38" s="51" t="n"/>
      <c r="SED38" s="67" t="n"/>
      <c r="SEE38" s="67" t="n"/>
      <c r="SEF38" s="67" t="n"/>
      <c r="SEG38" s="67" t="n"/>
      <c r="SEH38" s="67" t="n"/>
      <c r="SEI38" s="67" t="n"/>
      <c r="SEJ38" s="67" t="n"/>
      <c r="SEK38" s="51" t="n"/>
      <c r="SEL38" s="67" t="n"/>
      <c r="SEM38" s="67" t="n"/>
      <c r="SEN38" s="67" t="n"/>
      <c r="SEO38" s="67" t="n"/>
      <c r="SEP38" s="67" t="n"/>
      <c r="SEQ38" s="67" t="n"/>
      <c r="SER38" s="67" t="n"/>
      <c r="SES38" s="51" t="n"/>
      <c r="SET38" s="67" t="n"/>
      <c r="SEU38" s="67" t="n"/>
      <c r="SEV38" s="67" t="n"/>
      <c r="SEW38" s="67" t="n"/>
      <c r="SEX38" s="67" t="n"/>
      <c r="SEY38" s="67" t="n"/>
      <c r="SEZ38" s="67" t="n"/>
      <c r="SFA38" s="51" t="n"/>
      <c r="SFB38" s="67" t="n"/>
      <c r="SFC38" s="67" t="n"/>
      <c r="SFD38" s="67" t="n"/>
      <c r="SFE38" s="67" t="n"/>
      <c r="SFF38" s="67" t="n"/>
      <c r="SFG38" s="67" t="n"/>
      <c r="SFH38" s="67" t="n"/>
      <c r="SFI38" s="51" t="n"/>
      <c r="SFJ38" s="67" t="n"/>
      <c r="SFK38" s="67" t="n"/>
      <c r="SFL38" s="67" t="n"/>
      <c r="SFM38" s="67" t="n"/>
      <c r="SFN38" s="67" t="n"/>
      <c r="SFO38" s="67" t="n"/>
      <c r="SFP38" s="67" t="n"/>
      <c r="SFQ38" s="51" t="n"/>
      <c r="SFR38" s="67" t="n"/>
      <c r="SFS38" s="67" t="n"/>
      <c r="SFT38" s="67" t="n"/>
      <c r="SFU38" s="67" t="n"/>
      <c r="SFV38" s="67" t="n"/>
      <c r="SFW38" s="67" t="n"/>
      <c r="SFX38" s="67" t="n"/>
      <c r="SFY38" s="51" t="n"/>
      <c r="SFZ38" s="67" t="n"/>
      <c r="SGA38" s="67" t="n"/>
      <c r="SGB38" s="67" t="n"/>
      <c r="SGC38" s="67" t="n"/>
      <c r="SGD38" s="67" t="n"/>
      <c r="SGE38" s="67" t="n"/>
      <c r="SGF38" s="67" t="n"/>
      <c r="SGG38" s="51" t="n"/>
      <c r="SGH38" s="67" t="n"/>
      <c r="SGI38" s="67" t="n"/>
      <c r="SGJ38" s="67" t="n"/>
      <c r="SGK38" s="67" t="n"/>
      <c r="SGL38" s="67" t="n"/>
      <c r="SGM38" s="67" t="n"/>
      <c r="SGN38" s="67" t="n"/>
      <c r="SGO38" s="51" t="n"/>
      <c r="SGP38" s="67" t="n"/>
      <c r="SGQ38" s="67" t="n"/>
      <c r="SGR38" s="67" t="n"/>
      <c r="SGS38" s="67" t="n"/>
      <c r="SGT38" s="67" t="n"/>
      <c r="SGU38" s="67" t="n"/>
      <c r="SGV38" s="67" t="n"/>
      <c r="SGW38" s="51" t="n"/>
      <c r="SGX38" s="67" t="n"/>
      <c r="SGY38" s="67" t="n"/>
      <c r="SGZ38" s="67" t="n"/>
      <c r="SHA38" s="67" t="n"/>
      <c r="SHB38" s="67" t="n"/>
      <c r="SHC38" s="67" t="n"/>
      <c r="SHD38" s="67" t="n"/>
      <c r="SHE38" s="51" t="n"/>
      <c r="SHF38" s="67" t="n"/>
      <c r="SHG38" s="67" t="n"/>
      <c r="SHH38" s="67" t="n"/>
      <c r="SHI38" s="67" t="n"/>
      <c r="SHJ38" s="67" t="n"/>
      <c r="SHK38" s="67" t="n"/>
      <c r="SHL38" s="67" t="n"/>
      <c r="SHM38" s="51" t="n"/>
      <c r="SHN38" s="67" t="n"/>
      <c r="SHO38" s="67" t="n"/>
      <c r="SHP38" s="67" t="n"/>
      <c r="SHQ38" s="67" t="n"/>
      <c r="SHR38" s="67" t="n"/>
      <c r="SHS38" s="67" t="n"/>
      <c r="SHT38" s="67" t="n"/>
      <c r="SHU38" s="51" t="n"/>
      <c r="SHV38" s="67" t="n"/>
      <c r="SHW38" s="67" t="n"/>
      <c r="SHX38" s="67" t="n"/>
      <c r="SHY38" s="67" t="n"/>
      <c r="SHZ38" s="67" t="n"/>
      <c r="SIA38" s="67" t="n"/>
      <c r="SIB38" s="67" t="n"/>
      <c r="SIC38" s="51" t="n"/>
      <c r="SID38" s="67" t="n"/>
      <c r="SIE38" s="67" t="n"/>
      <c r="SIF38" s="67" t="n"/>
      <c r="SIG38" s="67" t="n"/>
      <c r="SIH38" s="67" t="n"/>
      <c r="SII38" s="67" t="n"/>
      <c r="SIJ38" s="67" t="n"/>
      <c r="SIK38" s="51" t="n"/>
      <c r="SIL38" s="67" t="n"/>
      <c r="SIM38" s="67" t="n"/>
      <c r="SIN38" s="67" t="n"/>
      <c r="SIO38" s="67" t="n"/>
      <c r="SIP38" s="67" t="n"/>
      <c r="SIQ38" s="67" t="n"/>
      <c r="SIR38" s="67" t="n"/>
      <c r="SIS38" s="51" t="n"/>
      <c r="SIT38" s="67" t="n"/>
      <c r="SIU38" s="67" t="n"/>
      <c r="SIV38" s="67" t="n"/>
      <c r="SIW38" s="67" t="n"/>
      <c r="SIX38" s="67" t="n"/>
      <c r="SIY38" s="67" t="n"/>
      <c r="SIZ38" s="67" t="n"/>
      <c r="SJA38" s="51" t="n"/>
      <c r="SJB38" s="67" t="n"/>
      <c r="SJC38" s="67" t="n"/>
      <c r="SJD38" s="67" t="n"/>
      <c r="SJE38" s="67" t="n"/>
      <c r="SJF38" s="67" t="n"/>
      <c r="SJG38" s="67" t="n"/>
      <c r="SJH38" s="67" t="n"/>
      <c r="SJI38" s="51" t="n"/>
      <c r="SJJ38" s="67" t="n"/>
      <c r="SJK38" s="67" t="n"/>
      <c r="SJL38" s="67" t="n"/>
      <c r="SJM38" s="67" t="n"/>
      <c r="SJN38" s="67" t="n"/>
      <c r="SJO38" s="67" t="n"/>
      <c r="SJP38" s="67" t="n"/>
      <c r="SJQ38" s="51" t="n"/>
      <c r="SJR38" s="67" t="n"/>
      <c r="SJS38" s="67" t="n"/>
      <c r="SJT38" s="67" t="n"/>
      <c r="SJU38" s="67" t="n"/>
      <c r="SJV38" s="67" t="n"/>
      <c r="SJW38" s="67" t="n"/>
      <c r="SJX38" s="67" t="n"/>
      <c r="SJY38" s="51" t="n"/>
      <c r="SJZ38" s="67" t="n"/>
      <c r="SKA38" s="67" t="n"/>
      <c r="SKB38" s="67" t="n"/>
      <c r="SKC38" s="67" t="n"/>
      <c r="SKD38" s="67" t="n"/>
      <c r="SKE38" s="67" t="n"/>
      <c r="SKF38" s="67" t="n"/>
      <c r="SKG38" s="51" t="n"/>
      <c r="SKH38" s="67" t="n"/>
      <c r="SKI38" s="67" t="n"/>
      <c r="SKJ38" s="67" t="n"/>
      <c r="SKK38" s="67" t="n"/>
      <c r="SKL38" s="67" t="n"/>
      <c r="SKM38" s="67" t="n"/>
      <c r="SKN38" s="67" t="n"/>
      <c r="SKO38" s="51" t="n"/>
      <c r="SKP38" s="67" t="n"/>
      <c r="SKQ38" s="67" t="n"/>
      <c r="SKR38" s="67" t="n"/>
      <c r="SKS38" s="67" t="n"/>
      <c r="SKT38" s="67" t="n"/>
      <c r="SKU38" s="67" t="n"/>
      <c r="SKV38" s="67" t="n"/>
      <c r="SKW38" s="51" t="n"/>
      <c r="SKX38" s="67" t="n"/>
      <c r="SKY38" s="67" t="n"/>
      <c r="SKZ38" s="67" t="n"/>
      <c r="SLA38" s="67" t="n"/>
      <c r="SLB38" s="67" t="n"/>
      <c r="SLC38" s="67" t="n"/>
      <c r="SLD38" s="67" t="n"/>
      <c r="SLE38" s="51" t="n"/>
      <c r="SLF38" s="67" t="n"/>
      <c r="SLG38" s="67" t="n"/>
      <c r="SLH38" s="67" t="n"/>
      <c r="SLI38" s="67" t="n"/>
      <c r="SLJ38" s="67" t="n"/>
      <c r="SLK38" s="67" t="n"/>
      <c r="SLL38" s="67" t="n"/>
      <c r="SLM38" s="51" t="n"/>
      <c r="SLN38" s="67" t="n"/>
      <c r="SLO38" s="67" t="n"/>
      <c r="SLP38" s="67" t="n"/>
      <c r="SLQ38" s="67" t="n"/>
      <c r="SLR38" s="67" t="n"/>
      <c r="SLS38" s="67" t="n"/>
      <c r="SLT38" s="67" t="n"/>
      <c r="SLU38" s="51" t="n"/>
      <c r="SLV38" s="67" t="n"/>
      <c r="SLW38" s="67" t="n"/>
      <c r="SLX38" s="67" t="n"/>
      <c r="SLY38" s="67" t="n"/>
      <c r="SLZ38" s="67" t="n"/>
      <c r="SMA38" s="67" t="n"/>
      <c r="SMB38" s="67" t="n"/>
      <c r="SMC38" s="51" t="n"/>
      <c r="SMD38" s="67" t="n"/>
      <c r="SME38" s="67" t="n"/>
      <c r="SMF38" s="67" t="n"/>
      <c r="SMG38" s="67" t="n"/>
      <c r="SMH38" s="67" t="n"/>
      <c r="SMI38" s="67" t="n"/>
      <c r="SMJ38" s="67" t="n"/>
      <c r="SMK38" s="51" t="n"/>
      <c r="SML38" s="67" t="n"/>
      <c r="SMM38" s="67" t="n"/>
      <c r="SMN38" s="67" t="n"/>
      <c r="SMO38" s="67" t="n"/>
      <c r="SMP38" s="67" t="n"/>
      <c r="SMQ38" s="67" t="n"/>
      <c r="SMR38" s="67" t="n"/>
      <c r="SMS38" s="51" t="n"/>
      <c r="SMT38" s="67" t="n"/>
      <c r="SMU38" s="67" t="n"/>
      <c r="SMV38" s="67" t="n"/>
      <c r="SMW38" s="67" t="n"/>
      <c r="SMX38" s="67" t="n"/>
      <c r="SMY38" s="67" t="n"/>
      <c r="SMZ38" s="67" t="n"/>
      <c r="SNA38" s="51" t="n"/>
      <c r="SNB38" s="67" t="n"/>
      <c r="SNC38" s="67" t="n"/>
      <c r="SND38" s="67" t="n"/>
      <c r="SNE38" s="67" t="n"/>
      <c r="SNF38" s="67" t="n"/>
      <c r="SNG38" s="67" t="n"/>
      <c r="SNH38" s="67" t="n"/>
      <c r="SNI38" s="51" t="n"/>
      <c r="SNJ38" s="67" t="n"/>
      <c r="SNK38" s="67" t="n"/>
      <c r="SNL38" s="67" t="n"/>
      <c r="SNM38" s="67" t="n"/>
      <c r="SNN38" s="67" t="n"/>
      <c r="SNO38" s="67" t="n"/>
      <c r="SNP38" s="67" t="n"/>
      <c r="SNQ38" s="51" t="n"/>
      <c r="SNR38" s="67" t="n"/>
      <c r="SNS38" s="67" t="n"/>
      <c r="SNT38" s="67" t="n"/>
      <c r="SNU38" s="67" t="n"/>
      <c r="SNV38" s="67" t="n"/>
      <c r="SNW38" s="67" t="n"/>
      <c r="SNX38" s="67" t="n"/>
      <c r="SNY38" s="51" t="n"/>
      <c r="SNZ38" s="67" t="n"/>
      <c r="SOA38" s="67" t="n"/>
      <c r="SOB38" s="67" t="n"/>
      <c r="SOC38" s="67" t="n"/>
      <c r="SOD38" s="67" t="n"/>
      <c r="SOE38" s="67" t="n"/>
      <c r="SOF38" s="67" t="n"/>
      <c r="SOG38" s="51" t="n"/>
      <c r="SOH38" s="67" t="n"/>
      <c r="SOI38" s="67" t="n"/>
      <c r="SOJ38" s="67" t="n"/>
      <c r="SOK38" s="67" t="n"/>
      <c r="SOL38" s="67" t="n"/>
      <c r="SOM38" s="67" t="n"/>
      <c r="SON38" s="67" t="n"/>
      <c r="SOO38" s="51" t="n"/>
      <c r="SOP38" s="67" t="n"/>
      <c r="SOQ38" s="67" t="n"/>
      <c r="SOR38" s="67" t="n"/>
      <c r="SOS38" s="67" t="n"/>
      <c r="SOT38" s="67" t="n"/>
      <c r="SOU38" s="67" t="n"/>
      <c r="SOV38" s="67" t="n"/>
      <c r="SOW38" s="51" t="n"/>
      <c r="SOX38" s="67" t="n"/>
      <c r="SOY38" s="67" t="n"/>
      <c r="SOZ38" s="67" t="n"/>
      <c r="SPA38" s="67" t="n"/>
      <c r="SPB38" s="67" t="n"/>
      <c r="SPC38" s="67" t="n"/>
      <c r="SPD38" s="67" t="n"/>
      <c r="SPE38" s="51" t="n"/>
      <c r="SPF38" s="67" t="n"/>
      <c r="SPG38" s="67" t="n"/>
      <c r="SPH38" s="67" t="n"/>
      <c r="SPI38" s="67" t="n"/>
      <c r="SPJ38" s="67" t="n"/>
      <c r="SPK38" s="67" t="n"/>
      <c r="SPL38" s="67" t="n"/>
      <c r="SPM38" s="51" t="n"/>
      <c r="SPN38" s="67" t="n"/>
      <c r="SPO38" s="67" t="n"/>
      <c r="SPP38" s="67" t="n"/>
      <c r="SPQ38" s="67" t="n"/>
      <c r="SPR38" s="67" t="n"/>
      <c r="SPS38" s="67" t="n"/>
      <c r="SPT38" s="67" t="n"/>
      <c r="SPU38" s="51" t="n"/>
      <c r="SPV38" s="67" t="n"/>
      <c r="SPW38" s="67" t="n"/>
      <c r="SPX38" s="67" t="n"/>
      <c r="SPY38" s="67" t="n"/>
      <c r="SPZ38" s="67" t="n"/>
      <c r="SQA38" s="67" t="n"/>
      <c r="SQB38" s="67" t="n"/>
      <c r="SQC38" s="51" t="n"/>
      <c r="SQD38" s="67" t="n"/>
      <c r="SQE38" s="67" t="n"/>
      <c r="SQF38" s="67" t="n"/>
      <c r="SQG38" s="67" t="n"/>
      <c r="SQH38" s="67" t="n"/>
      <c r="SQI38" s="67" t="n"/>
      <c r="SQJ38" s="67" t="n"/>
      <c r="SQK38" s="51" t="n"/>
      <c r="SQL38" s="67" t="n"/>
      <c r="SQM38" s="67" t="n"/>
      <c r="SQN38" s="67" t="n"/>
      <c r="SQO38" s="67" t="n"/>
      <c r="SQP38" s="67" t="n"/>
      <c r="SQQ38" s="67" t="n"/>
      <c r="SQR38" s="67" t="n"/>
      <c r="SQS38" s="51" t="n"/>
      <c r="SQT38" s="67" t="n"/>
      <c r="SQU38" s="67" t="n"/>
      <c r="SQV38" s="67" t="n"/>
      <c r="SQW38" s="67" t="n"/>
      <c r="SQX38" s="67" t="n"/>
      <c r="SQY38" s="67" t="n"/>
      <c r="SQZ38" s="67" t="n"/>
      <c r="SRA38" s="51" t="n"/>
      <c r="SRB38" s="67" t="n"/>
      <c r="SRC38" s="67" t="n"/>
      <c r="SRD38" s="67" t="n"/>
      <c r="SRE38" s="67" t="n"/>
      <c r="SRF38" s="67" t="n"/>
      <c r="SRG38" s="67" t="n"/>
      <c r="SRH38" s="67" t="n"/>
      <c r="SRI38" s="51" t="n"/>
      <c r="SRJ38" s="67" t="n"/>
      <c r="SRK38" s="67" t="n"/>
      <c r="SRL38" s="67" t="n"/>
      <c r="SRM38" s="67" t="n"/>
      <c r="SRN38" s="67" t="n"/>
      <c r="SRO38" s="67" t="n"/>
      <c r="SRP38" s="67" t="n"/>
      <c r="SRQ38" s="51" t="n"/>
      <c r="SRR38" s="67" t="n"/>
      <c r="SRS38" s="67" t="n"/>
      <c r="SRT38" s="67" t="n"/>
      <c r="SRU38" s="67" t="n"/>
      <c r="SRV38" s="67" t="n"/>
      <c r="SRW38" s="67" t="n"/>
      <c r="SRX38" s="67" t="n"/>
      <c r="SRY38" s="51" t="n"/>
      <c r="SRZ38" s="67" t="n"/>
      <c r="SSA38" s="67" t="n"/>
      <c r="SSB38" s="67" t="n"/>
      <c r="SSC38" s="67" t="n"/>
      <c r="SSD38" s="67" t="n"/>
      <c r="SSE38" s="67" t="n"/>
      <c r="SSF38" s="67" t="n"/>
      <c r="SSG38" s="51" t="n"/>
      <c r="SSH38" s="67" t="n"/>
      <c r="SSI38" s="67" t="n"/>
      <c r="SSJ38" s="67" t="n"/>
      <c r="SSK38" s="67" t="n"/>
      <c r="SSL38" s="67" t="n"/>
      <c r="SSM38" s="67" t="n"/>
      <c r="SSN38" s="67" t="n"/>
      <c r="SSO38" s="51" t="n"/>
      <c r="SSP38" s="67" t="n"/>
      <c r="SSQ38" s="67" t="n"/>
      <c r="SSR38" s="67" t="n"/>
      <c r="SSS38" s="67" t="n"/>
      <c r="SST38" s="67" t="n"/>
      <c r="SSU38" s="67" t="n"/>
      <c r="SSV38" s="67" t="n"/>
      <c r="SSW38" s="51" t="n"/>
      <c r="SSX38" s="67" t="n"/>
      <c r="SSY38" s="67" t="n"/>
      <c r="SSZ38" s="67" t="n"/>
      <c r="STA38" s="67" t="n"/>
      <c r="STB38" s="67" t="n"/>
      <c r="STC38" s="67" t="n"/>
      <c r="STD38" s="67" t="n"/>
      <c r="STE38" s="51" t="n"/>
      <c r="STF38" s="67" t="n"/>
      <c r="STG38" s="67" t="n"/>
      <c r="STH38" s="67" t="n"/>
      <c r="STI38" s="67" t="n"/>
      <c r="STJ38" s="67" t="n"/>
      <c r="STK38" s="67" t="n"/>
      <c r="STL38" s="67" t="n"/>
      <c r="STM38" s="51" t="n"/>
      <c r="STN38" s="67" t="n"/>
      <c r="STO38" s="67" t="n"/>
      <c r="STP38" s="67" t="n"/>
      <c r="STQ38" s="67" t="n"/>
      <c r="STR38" s="67" t="n"/>
      <c r="STS38" s="67" t="n"/>
      <c r="STT38" s="67" t="n"/>
      <c r="STU38" s="51" t="n"/>
      <c r="STV38" s="67" t="n"/>
      <c r="STW38" s="67" t="n"/>
      <c r="STX38" s="67" t="n"/>
      <c r="STY38" s="67" t="n"/>
      <c r="STZ38" s="67" t="n"/>
      <c r="SUA38" s="67" t="n"/>
      <c r="SUB38" s="67" t="n"/>
      <c r="SUC38" s="51" t="n"/>
      <c r="SUD38" s="67" t="n"/>
      <c r="SUE38" s="67" t="n"/>
      <c r="SUF38" s="67" t="n"/>
      <c r="SUG38" s="67" t="n"/>
      <c r="SUH38" s="67" t="n"/>
      <c r="SUI38" s="67" t="n"/>
      <c r="SUJ38" s="67" t="n"/>
      <c r="SUK38" s="51" t="n"/>
      <c r="SUL38" s="67" t="n"/>
      <c r="SUM38" s="67" t="n"/>
      <c r="SUN38" s="67" t="n"/>
      <c r="SUO38" s="67" t="n"/>
      <c r="SUP38" s="67" t="n"/>
      <c r="SUQ38" s="67" t="n"/>
      <c r="SUR38" s="67" t="n"/>
      <c r="SUS38" s="51" t="n"/>
      <c r="SUT38" s="67" t="n"/>
      <c r="SUU38" s="67" t="n"/>
      <c r="SUV38" s="67" t="n"/>
      <c r="SUW38" s="67" t="n"/>
      <c r="SUX38" s="67" t="n"/>
      <c r="SUY38" s="67" t="n"/>
      <c r="SUZ38" s="67" t="n"/>
      <c r="SVA38" s="51" t="n"/>
      <c r="SVB38" s="67" t="n"/>
      <c r="SVC38" s="67" t="n"/>
      <c r="SVD38" s="67" t="n"/>
      <c r="SVE38" s="67" t="n"/>
      <c r="SVF38" s="67" t="n"/>
      <c r="SVG38" s="67" t="n"/>
      <c r="SVH38" s="67" t="n"/>
      <c r="SVI38" s="51" t="n"/>
      <c r="SVJ38" s="67" t="n"/>
      <c r="SVK38" s="67" t="n"/>
      <c r="SVL38" s="67" t="n"/>
      <c r="SVM38" s="67" t="n"/>
      <c r="SVN38" s="67" t="n"/>
      <c r="SVO38" s="67" t="n"/>
      <c r="SVP38" s="67" t="n"/>
      <c r="SVQ38" s="51" t="n"/>
      <c r="SVR38" s="67" t="n"/>
      <c r="SVS38" s="67" t="n"/>
      <c r="SVT38" s="67" t="n"/>
      <c r="SVU38" s="67" t="n"/>
      <c r="SVV38" s="67" t="n"/>
      <c r="SVW38" s="67" t="n"/>
      <c r="SVX38" s="67" t="n"/>
      <c r="SVY38" s="51" t="n"/>
      <c r="SVZ38" s="67" t="n"/>
      <c r="SWA38" s="67" t="n"/>
      <c r="SWB38" s="67" t="n"/>
      <c r="SWC38" s="67" t="n"/>
      <c r="SWD38" s="67" t="n"/>
      <c r="SWE38" s="67" t="n"/>
      <c r="SWF38" s="67" t="n"/>
      <c r="SWG38" s="51" t="n"/>
      <c r="SWH38" s="67" t="n"/>
      <c r="SWI38" s="67" t="n"/>
      <c r="SWJ38" s="67" t="n"/>
      <c r="SWK38" s="67" t="n"/>
      <c r="SWL38" s="67" t="n"/>
      <c r="SWM38" s="67" t="n"/>
      <c r="SWN38" s="67" t="n"/>
      <c r="SWO38" s="51" t="n"/>
      <c r="SWP38" s="67" t="n"/>
      <c r="SWQ38" s="67" t="n"/>
      <c r="SWR38" s="67" t="n"/>
      <c r="SWS38" s="67" t="n"/>
      <c r="SWT38" s="67" t="n"/>
      <c r="SWU38" s="67" t="n"/>
      <c r="SWV38" s="67" t="n"/>
      <c r="SWW38" s="51" t="n"/>
      <c r="SWX38" s="67" t="n"/>
      <c r="SWY38" s="67" t="n"/>
      <c r="SWZ38" s="67" t="n"/>
      <c r="SXA38" s="67" t="n"/>
      <c r="SXB38" s="67" t="n"/>
      <c r="SXC38" s="67" t="n"/>
      <c r="SXD38" s="67" t="n"/>
      <c r="SXE38" s="51" t="n"/>
      <c r="SXF38" s="67" t="n"/>
      <c r="SXG38" s="67" t="n"/>
      <c r="SXH38" s="67" t="n"/>
      <c r="SXI38" s="67" t="n"/>
      <c r="SXJ38" s="67" t="n"/>
      <c r="SXK38" s="67" t="n"/>
      <c r="SXL38" s="67" t="n"/>
      <c r="SXM38" s="51" t="n"/>
      <c r="SXN38" s="67" t="n"/>
      <c r="SXO38" s="67" t="n"/>
      <c r="SXP38" s="67" t="n"/>
      <c r="SXQ38" s="67" t="n"/>
      <c r="SXR38" s="67" t="n"/>
      <c r="SXS38" s="67" t="n"/>
      <c r="SXT38" s="67" t="n"/>
      <c r="SXU38" s="51" t="n"/>
      <c r="SXV38" s="67" t="n"/>
      <c r="SXW38" s="67" t="n"/>
      <c r="SXX38" s="67" t="n"/>
      <c r="SXY38" s="67" t="n"/>
      <c r="SXZ38" s="67" t="n"/>
      <c r="SYA38" s="67" t="n"/>
      <c r="SYB38" s="67" t="n"/>
      <c r="SYC38" s="51" t="n"/>
      <c r="SYD38" s="67" t="n"/>
      <c r="SYE38" s="67" t="n"/>
      <c r="SYF38" s="67" t="n"/>
      <c r="SYG38" s="67" t="n"/>
      <c r="SYH38" s="67" t="n"/>
      <c r="SYI38" s="67" t="n"/>
      <c r="SYJ38" s="67" t="n"/>
      <c r="SYK38" s="51" t="n"/>
      <c r="SYL38" s="67" t="n"/>
      <c r="SYM38" s="67" t="n"/>
      <c r="SYN38" s="67" t="n"/>
      <c r="SYO38" s="67" t="n"/>
      <c r="SYP38" s="67" t="n"/>
      <c r="SYQ38" s="67" t="n"/>
      <c r="SYR38" s="67" t="n"/>
      <c r="SYS38" s="51" t="n"/>
      <c r="SYT38" s="67" t="n"/>
      <c r="SYU38" s="67" t="n"/>
      <c r="SYV38" s="67" t="n"/>
      <c r="SYW38" s="67" t="n"/>
      <c r="SYX38" s="67" t="n"/>
      <c r="SYY38" s="67" t="n"/>
      <c r="SYZ38" s="67" t="n"/>
      <c r="SZA38" s="51" t="n"/>
      <c r="SZB38" s="67" t="n"/>
      <c r="SZC38" s="67" t="n"/>
      <c r="SZD38" s="67" t="n"/>
      <c r="SZE38" s="67" t="n"/>
      <c r="SZF38" s="67" t="n"/>
      <c r="SZG38" s="67" t="n"/>
      <c r="SZH38" s="67" t="n"/>
      <c r="SZI38" s="51" t="n"/>
      <c r="SZJ38" s="67" t="n"/>
      <c r="SZK38" s="67" t="n"/>
      <c r="SZL38" s="67" t="n"/>
      <c r="SZM38" s="67" t="n"/>
      <c r="SZN38" s="67" t="n"/>
      <c r="SZO38" s="67" t="n"/>
      <c r="SZP38" s="67" t="n"/>
      <c r="SZQ38" s="51" t="n"/>
      <c r="SZR38" s="67" t="n"/>
      <c r="SZS38" s="67" t="n"/>
      <c r="SZT38" s="67" t="n"/>
      <c r="SZU38" s="67" t="n"/>
      <c r="SZV38" s="67" t="n"/>
      <c r="SZW38" s="67" t="n"/>
      <c r="SZX38" s="67" t="n"/>
      <c r="SZY38" s="51" t="n"/>
      <c r="SZZ38" s="67" t="n"/>
      <c r="TAA38" s="67" t="n"/>
      <c r="TAB38" s="67" t="n"/>
      <c r="TAC38" s="67" t="n"/>
      <c r="TAD38" s="67" t="n"/>
      <c r="TAE38" s="67" t="n"/>
      <c r="TAF38" s="67" t="n"/>
      <c r="TAG38" s="51" t="n"/>
      <c r="TAH38" s="67" t="n"/>
      <c r="TAI38" s="67" t="n"/>
      <c r="TAJ38" s="67" t="n"/>
      <c r="TAK38" s="67" t="n"/>
      <c r="TAL38" s="67" t="n"/>
      <c r="TAM38" s="67" t="n"/>
      <c r="TAN38" s="67" t="n"/>
      <c r="TAO38" s="51" t="n"/>
      <c r="TAP38" s="67" t="n"/>
      <c r="TAQ38" s="67" t="n"/>
      <c r="TAR38" s="67" t="n"/>
      <c r="TAS38" s="67" t="n"/>
      <c r="TAT38" s="67" t="n"/>
      <c r="TAU38" s="67" t="n"/>
      <c r="TAV38" s="67" t="n"/>
      <c r="TAW38" s="51" t="n"/>
      <c r="TAX38" s="67" t="n"/>
      <c r="TAY38" s="67" t="n"/>
      <c r="TAZ38" s="67" t="n"/>
      <c r="TBA38" s="67" t="n"/>
      <c r="TBB38" s="67" t="n"/>
      <c r="TBC38" s="67" t="n"/>
      <c r="TBD38" s="67" t="n"/>
      <c r="TBE38" s="51" t="n"/>
      <c r="TBF38" s="67" t="n"/>
      <c r="TBG38" s="67" t="n"/>
      <c r="TBH38" s="67" t="n"/>
      <c r="TBI38" s="67" t="n"/>
      <c r="TBJ38" s="67" t="n"/>
      <c r="TBK38" s="67" t="n"/>
      <c r="TBL38" s="67" t="n"/>
      <c r="TBM38" s="51" t="n"/>
      <c r="TBN38" s="67" t="n"/>
      <c r="TBO38" s="67" t="n"/>
      <c r="TBP38" s="67" t="n"/>
      <c r="TBQ38" s="67" t="n"/>
      <c r="TBR38" s="67" t="n"/>
      <c r="TBS38" s="67" t="n"/>
      <c r="TBT38" s="67" t="n"/>
      <c r="TBU38" s="51" t="n"/>
      <c r="TBV38" s="67" t="n"/>
      <c r="TBW38" s="67" t="n"/>
      <c r="TBX38" s="67" t="n"/>
      <c r="TBY38" s="67" t="n"/>
      <c r="TBZ38" s="67" t="n"/>
      <c r="TCA38" s="67" t="n"/>
      <c r="TCB38" s="67" t="n"/>
      <c r="TCC38" s="51" t="n"/>
      <c r="TCD38" s="67" t="n"/>
      <c r="TCE38" s="67" t="n"/>
      <c r="TCF38" s="67" t="n"/>
      <c r="TCG38" s="67" t="n"/>
      <c r="TCH38" s="67" t="n"/>
      <c r="TCI38" s="67" t="n"/>
      <c r="TCJ38" s="67" t="n"/>
      <c r="TCK38" s="51" t="n"/>
      <c r="TCL38" s="67" t="n"/>
      <c r="TCM38" s="67" t="n"/>
      <c r="TCN38" s="67" t="n"/>
      <c r="TCO38" s="67" t="n"/>
      <c r="TCP38" s="67" t="n"/>
      <c r="TCQ38" s="67" t="n"/>
      <c r="TCR38" s="67" t="n"/>
      <c r="TCS38" s="51" t="n"/>
      <c r="TCT38" s="67" t="n"/>
      <c r="TCU38" s="67" t="n"/>
      <c r="TCV38" s="67" t="n"/>
      <c r="TCW38" s="67" t="n"/>
      <c r="TCX38" s="67" t="n"/>
      <c r="TCY38" s="67" t="n"/>
      <c r="TCZ38" s="67" t="n"/>
      <c r="TDA38" s="51" t="n"/>
      <c r="TDB38" s="67" t="n"/>
      <c r="TDC38" s="67" t="n"/>
      <c r="TDD38" s="67" t="n"/>
      <c r="TDE38" s="67" t="n"/>
      <c r="TDF38" s="67" t="n"/>
      <c r="TDG38" s="67" t="n"/>
      <c r="TDH38" s="67" t="n"/>
      <c r="TDI38" s="51" t="n"/>
      <c r="TDJ38" s="67" t="n"/>
      <c r="TDK38" s="67" t="n"/>
      <c r="TDL38" s="67" t="n"/>
      <c r="TDM38" s="67" t="n"/>
      <c r="TDN38" s="67" t="n"/>
      <c r="TDO38" s="67" t="n"/>
      <c r="TDP38" s="67" t="n"/>
      <c r="TDQ38" s="51" t="n"/>
      <c r="TDR38" s="67" t="n"/>
      <c r="TDS38" s="67" t="n"/>
      <c r="TDT38" s="67" t="n"/>
      <c r="TDU38" s="67" t="n"/>
      <c r="TDV38" s="67" t="n"/>
      <c r="TDW38" s="67" t="n"/>
      <c r="TDX38" s="67" t="n"/>
      <c r="TDY38" s="51" t="n"/>
      <c r="TDZ38" s="67" t="n"/>
      <c r="TEA38" s="67" t="n"/>
      <c r="TEB38" s="67" t="n"/>
      <c r="TEC38" s="67" t="n"/>
      <c r="TED38" s="67" t="n"/>
      <c r="TEE38" s="67" t="n"/>
      <c r="TEF38" s="67" t="n"/>
      <c r="TEG38" s="51" t="n"/>
      <c r="TEH38" s="67" t="n"/>
      <c r="TEI38" s="67" t="n"/>
      <c r="TEJ38" s="67" t="n"/>
      <c r="TEK38" s="67" t="n"/>
      <c r="TEL38" s="67" t="n"/>
      <c r="TEM38" s="67" t="n"/>
      <c r="TEN38" s="67" t="n"/>
      <c r="TEO38" s="51" t="n"/>
      <c r="TEP38" s="67" t="n"/>
      <c r="TEQ38" s="67" t="n"/>
      <c r="TER38" s="67" t="n"/>
      <c r="TES38" s="67" t="n"/>
      <c r="TET38" s="67" t="n"/>
      <c r="TEU38" s="67" t="n"/>
      <c r="TEV38" s="67" t="n"/>
      <c r="TEW38" s="51" t="n"/>
      <c r="TEX38" s="67" t="n"/>
      <c r="TEY38" s="67" t="n"/>
      <c r="TEZ38" s="67" t="n"/>
      <c r="TFA38" s="67" t="n"/>
      <c r="TFB38" s="67" t="n"/>
      <c r="TFC38" s="67" t="n"/>
      <c r="TFD38" s="67" t="n"/>
      <c r="TFE38" s="51" t="n"/>
      <c r="TFF38" s="67" t="n"/>
      <c r="TFG38" s="67" t="n"/>
      <c r="TFH38" s="67" t="n"/>
      <c r="TFI38" s="67" t="n"/>
      <c r="TFJ38" s="67" t="n"/>
      <c r="TFK38" s="67" t="n"/>
      <c r="TFL38" s="67" t="n"/>
      <c r="TFM38" s="51" t="n"/>
      <c r="TFN38" s="67" t="n"/>
      <c r="TFO38" s="67" t="n"/>
      <c r="TFP38" s="67" t="n"/>
      <c r="TFQ38" s="67" t="n"/>
      <c r="TFR38" s="67" t="n"/>
      <c r="TFS38" s="67" t="n"/>
      <c r="TFT38" s="67" t="n"/>
      <c r="TFU38" s="51" t="n"/>
      <c r="TFV38" s="67" t="n"/>
      <c r="TFW38" s="67" t="n"/>
      <c r="TFX38" s="67" t="n"/>
      <c r="TFY38" s="67" t="n"/>
      <c r="TFZ38" s="67" t="n"/>
      <c r="TGA38" s="67" t="n"/>
      <c r="TGB38" s="67" t="n"/>
      <c r="TGC38" s="51" t="n"/>
      <c r="TGD38" s="67" t="n"/>
      <c r="TGE38" s="67" t="n"/>
      <c r="TGF38" s="67" t="n"/>
      <c r="TGG38" s="67" t="n"/>
      <c r="TGH38" s="67" t="n"/>
      <c r="TGI38" s="67" t="n"/>
      <c r="TGJ38" s="67" t="n"/>
      <c r="TGK38" s="51" t="n"/>
      <c r="TGL38" s="67" t="n"/>
      <c r="TGM38" s="67" t="n"/>
      <c r="TGN38" s="67" t="n"/>
      <c r="TGO38" s="67" t="n"/>
      <c r="TGP38" s="67" t="n"/>
      <c r="TGQ38" s="67" t="n"/>
      <c r="TGR38" s="67" t="n"/>
      <c r="TGS38" s="51" t="n"/>
      <c r="TGT38" s="67" t="n"/>
      <c r="TGU38" s="67" t="n"/>
      <c r="TGV38" s="67" t="n"/>
      <c r="TGW38" s="67" t="n"/>
      <c r="TGX38" s="67" t="n"/>
      <c r="TGY38" s="67" t="n"/>
      <c r="TGZ38" s="67" t="n"/>
      <c r="THA38" s="51" t="n"/>
      <c r="THB38" s="67" t="n"/>
      <c r="THC38" s="67" t="n"/>
      <c r="THD38" s="67" t="n"/>
      <c r="THE38" s="67" t="n"/>
      <c r="THF38" s="67" t="n"/>
      <c r="THG38" s="67" t="n"/>
      <c r="THH38" s="67" t="n"/>
      <c r="THI38" s="51" t="n"/>
      <c r="THJ38" s="67" t="n"/>
      <c r="THK38" s="67" t="n"/>
      <c r="THL38" s="67" t="n"/>
      <c r="THM38" s="67" t="n"/>
      <c r="THN38" s="67" t="n"/>
      <c r="THO38" s="67" t="n"/>
      <c r="THP38" s="67" t="n"/>
      <c r="THQ38" s="51" t="n"/>
      <c r="THR38" s="67" t="n"/>
      <c r="THS38" s="67" t="n"/>
      <c r="THT38" s="67" t="n"/>
      <c r="THU38" s="67" t="n"/>
      <c r="THV38" s="67" t="n"/>
      <c r="THW38" s="67" t="n"/>
      <c r="THX38" s="67" t="n"/>
      <c r="THY38" s="51" t="n"/>
      <c r="THZ38" s="67" t="n"/>
      <c r="TIA38" s="67" t="n"/>
      <c r="TIB38" s="67" t="n"/>
      <c r="TIC38" s="67" t="n"/>
      <c r="TID38" s="67" t="n"/>
      <c r="TIE38" s="67" t="n"/>
      <c r="TIF38" s="67" t="n"/>
      <c r="TIG38" s="51" t="n"/>
      <c r="TIH38" s="67" t="n"/>
      <c r="TII38" s="67" t="n"/>
      <c r="TIJ38" s="67" t="n"/>
      <c r="TIK38" s="67" t="n"/>
      <c r="TIL38" s="67" t="n"/>
      <c r="TIM38" s="67" t="n"/>
      <c r="TIN38" s="67" t="n"/>
      <c r="TIO38" s="51" t="n"/>
      <c r="TIP38" s="67" t="n"/>
      <c r="TIQ38" s="67" t="n"/>
      <c r="TIR38" s="67" t="n"/>
      <c r="TIS38" s="67" t="n"/>
      <c r="TIT38" s="67" t="n"/>
      <c r="TIU38" s="67" t="n"/>
      <c r="TIV38" s="67" t="n"/>
      <c r="TIW38" s="51" t="n"/>
      <c r="TIX38" s="67" t="n"/>
      <c r="TIY38" s="67" t="n"/>
      <c r="TIZ38" s="67" t="n"/>
      <c r="TJA38" s="67" t="n"/>
      <c r="TJB38" s="67" t="n"/>
      <c r="TJC38" s="67" t="n"/>
      <c r="TJD38" s="67" t="n"/>
      <c r="TJE38" s="51" t="n"/>
      <c r="TJF38" s="67" t="n"/>
      <c r="TJG38" s="67" t="n"/>
      <c r="TJH38" s="67" t="n"/>
      <c r="TJI38" s="67" t="n"/>
      <c r="TJJ38" s="67" t="n"/>
      <c r="TJK38" s="67" t="n"/>
      <c r="TJL38" s="67" t="n"/>
      <c r="TJM38" s="51" t="n"/>
      <c r="TJN38" s="67" t="n"/>
      <c r="TJO38" s="67" t="n"/>
      <c r="TJP38" s="67" t="n"/>
      <c r="TJQ38" s="67" t="n"/>
      <c r="TJR38" s="67" t="n"/>
      <c r="TJS38" s="67" t="n"/>
      <c r="TJT38" s="67" t="n"/>
      <c r="TJU38" s="51" t="n"/>
      <c r="TJV38" s="67" t="n"/>
      <c r="TJW38" s="67" t="n"/>
      <c r="TJX38" s="67" t="n"/>
      <c r="TJY38" s="67" t="n"/>
      <c r="TJZ38" s="67" t="n"/>
      <c r="TKA38" s="67" t="n"/>
      <c r="TKB38" s="67" t="n"/>
      <c r="TKC38" s="51" t="n"/>
      <c r="TKD38" s="67" t="n"/>
      <c r="TKE38" s="67" t="n"/>
      <c r="TKF38" s="67" t="n"/>
      <c r="TKG38" s="67" t="n"/>
      <c r="TKH38" s="67" t="n"/>
      <c r="TKI38" s="67" t="n"/>
      <c r="TKJ38" s="67" t="n"/>
      <c r="TKK38" s="51" t="n"/>
      <c r="TKL38" s="67" t="n"/>
      <c r="TKM38" s="67" t="n"/>
      <c r="TKN38" s="67" t="n"/>
      <c r="TKO38" s="67" t="n"/>
      <c r="TKP38" s="67" t="n"/>
      <c r="TKQ38" s="67" t="n"/>
      <c r="TKR38" s="67" t="n"/>
      <c r="TKS38" s="51" t="n"/>
      <c r="TKT38" s="67" t="n"/>
      <c r="TKU38" s="67" t="n"/>
      <c r="TKV38" s="67" t="n"/>
      <c r="TKW38" s="67" t="n"/>
      <c r="TKX38" s="67" t="n"/>
      <c r="TKY38" s="67" t="n"/>
      <c r="TKZ38" s="67" t="n"/>
      <c r="TLA38" s="51" t="n"/>
      <c r="TLB38" s="67" t="n"/>
      <c r="TLC38" s="67" t="n"/>
      <c r="TLD38" s="67" t="n"/>
      <c r="TLE38" s="67" t="n"/>
      <c r="TLF38" s="67" t="n"/>
      <c r="TLG38" s="67" t="n"/>
      <c r="TLH38" s="67" t="n"/>
      <c r="TLI38" s="51" t="n"/>
      <c r="TLJ38" s="67" t="n"/>
      <c r="TLK38" s="67" t="n"/>
      <c r="TLL38" s="67" t="n"/>
      <c r="TLM38" s="67" t="n"/>
      <c r="TLN38" s="67" t="n"/>
      <c r="TLO38" s="67" t="n"/>
      <c r="TLP38" s="67" t="n"/>
      <c r="TLQ38" s="51" t="n"/>
      <c r="TLR38" s="67" t="n"/>
      <c r="TLS38" s="67" t="n"/>
      <c r="TLT38" s="67" t="n"/>
      <c r="TLU38" s="67" t="n"/>
      <c r="TLV38" s="67" t="n"/>
      <c r="TLW38" s="67" t="n"/>
      <c r="TLX38" s="67" t="n"/>
      <c r="TLY38" s="51" t="n"/>
      <c r="TLZ38" s="67" t="n"/>
      <c r="TMA38" s="67" t="n"/>
      <c r="TMB38" s="67" t="n"/>
      <c r="TMC38" s="67" t="n"/>
      <c r="TMD38" s="67" t="n"/>
      <c r="TME38" s="67" t="n"/>
      <c r="TMF38" s="67" t="n"/>
      <c r="TMG38" s="51" t="n"/>
      <c r="TMH38" s="67" t="n"/>
      <c r="TMI38" s="67" t="n"/>
      <c r="TMJ38" s="67" t="n"/>
      <c r="TMK38" s="67" t="n"/>
      <c r="TML38" s="67" t="n"/>
      <c r="TMM38" s="67" t="n"/>
      <c r="TMN38" s="67" t="n"/>
      <c r="TMO38" s="51" t="n"/>
      <c r="TMP38" s="67" t="n"/>
      <c r="TMQ38" s="67" t="n"/>
      <c r="TMR38" s="67" t="n"/>
      <c r="TMS38" s="67" t="n"/>
      <c r="TMT38" s="67" t="n"/>
      <c r="TMU38" s="67" t="n"/>
      <c r="TMV38" s="67" t="n"/>
      <c r="TMW38" s="51" t="n"/>
      <c r="TMX38" s="67" t="n"/>
      <c r="TMY38" s="67" t="n"/>
      <c r="TMZ38" s="67" t="n"/>
      <c r="TNA38" s="67" t="n"/>
      <c r="TNB38" s="67" t="n"/>
      <c r="TNC38" s="67" t="n"/>
      <c r="TND38" s="67" t="n"/>
      <c r="TNE38" s="51" t="n"/>
      <c r="TNF38" s="67" t="n"/>
      <c r="TNG38" s="67" t="n"/>
      <c r="TNH38" s="67" t="n"/>
      <c r="TNI38" s="67" t="n"/>
      <c r="TNJ38" s="67" t="n"/>
      <c r="TNK38" s="67" t="n"/>
      <c r="TNL38" s="67" t="n"/>
      <c r="TNM38" s="51" t="n"/>
      <c r="TNN38" s="67" t="n"/>
      <c r="TNO38" s="67" t="n"/>
      <c r="TNP38" s="67" t="n"/>
      <c r="TNQ38" s="67" t="n"/>
      <c r="TNR38" s="67" t="n"/>
      <c r="TNS38" s="67" t="n"/>
      <c r="TNT38" s="67" t="n"/>
      <c r="TNU38" s="51" t="n"/>
      <c r="TNV38" s="67" t="n"/>
      <c r="TNW38" s="67" t="n"/>
      <c r="TNX38" s="67" t="n"/>
      <c r="TNY38" s="67" t="n"/>
      <c r="TNZ38" s="67" t="n"/>
      <c r="TOA38" s="67" t="n"/>
      <c r="TOB38" s="67" t="n"/>
      <c r="TOC38" s="51" t="n"/>
      <c r="TOD38" s="67" t="n"/>
      <c r="TOE38" s="67" t="n"/>
      <c r="TOF38" s="67" t="n"/>
      <c r="TOG38" s="67" t="n"/>
      <c r="TOH38" s="67" t="n"/>
      <c r="TOI38" s="67" t="n"/>
      <c r="TOJ38" s="67" t="n"/>
      <c r="TOK38" s="51" t="n"/>
      <c r="TOL38" s="67" t="n"/>
      <c r="TOM38" s="67" t="n"/>
      <c r="TON38" s="67" t="n"/>
      <c r="TOO38" s="67" t="n"/>
      <c r="TOP38" s="67" t="n"/>
      <c r="TOQ38" s="67" t="n"/>
      <c r="TOR38" s="67" t="n"/>
      <c r="TOS38" s="51" t="n"/>
      <c r="TOT38" s="67" t="n"/>
      <c r="TOU38" s="67" t="n"/>
      <c r="TOV38" s="67" t="n"/>
      <c r="TOW38" s="67" t="n"/>
      <c r="TOX38" s="67" t="n"/>
      <c r="TOY38" s="67" t="n"/>
      <c r="TOZ38" s="67" t="n"/>
      <c r="TPA38" s="51" t="n"/>
      <c r="TPB38" s="67" t="n"/>
      <c r="TPC38" s="67" t="n"/>
      <c r="TPD38" s="67" t="n"/>
      <c r="TPE38" s="67" t="n"/>
      <c r="TPF38" s="67" t="n"/>
      <c r="TPG38" s="67" t="n"/>
      <c r="TPH38" s="67" t="n"/>
      <c r="TPI38" s="51" t="n"/>
      <c r="TPJ38" s="67" t="n"/>
      <c r="TPK38" s="67" t="n"/>
      <c r="TPL38" s="67" t="n"/>
      <c r="TPM38" s="67" t="n"/>
      <c r="TPN38" s="67" t="n"/>
      <c r="TPO38" s="67" t="n"/>
      <c r="TPP38" s="67" t="n"/>
      <c r="TPQ38" s="51" t="n"/>
      <c r="TPR38" s="67" t="n"/>
      <c r="TPS38" s="67" t="n"/>
      <c r="TPT38" s="67" t="n"/>
      <c r="TPU38" s="67" t="n"/>
      <c r="TPV38" s="67" t="n"/>
      <c r="TPW38" s="67" t="n"/>
      <c r="TPX38" s="67" t="n"/>
      <c r="TPY38" s="51" t="n"/>
      <c r="TPZ38" s="67" t="n"/>
      <c r="TQA38" s="67" t="n"/>
      <c r="TQB38" s="67" t="n"/>
      <c r="TQC38" s="67" t="n"/>
      <c r="TQD38" s="67" t="n"/>
      <c r="TQE38" s="67" t="n"/>
      <c r="TQF38" s="67" t="n"/>
      <c r="TQG38" s="51" t="n"/>
      <c r="TQH38" s="67" t="n"/>
      <c r="TQI38" s="67" t="n"/>
      <c r="TQJ38" s="67" t="n"/>
      <c r="TQK38" s="67" t="n"/>
      <c r="TQL38" s="67" t="n"/>
      <c r="TQM38" s="67" t="n"/>
      <c r="TQN38" s="67" t="n"/>
      <c r="TQO38" s="51" t="n"/>
      <c r="TQP38" s="67" t="n"/>
      <c r="TQQ38" s="67" t="n"/>
      <c r="TQR38" s="67" t="n"/>
      <c r="TQS38" s="67" t="n"/>
      <c r="TQT38" s="67" t="n"/>
      <c r="TQU38" s="67" t="n"/>
      <c r="TQV38" s="67" t="n"/>
      <c r="TQW38" s="51" t="n"/>
      <c r="TQX38" s="67" t="n"/>
      <c r="TQY38" s="67" t="n"/>
      <c r="TQZ38" s="67" t="n"/>
      <c r="TRA38" s="67" t="n"/>
      <c r="TRB38" s="67" t="n"/>
      <c r="TRC38" s="67" t="n"/>
      <c r="TRD38" s="67" t="n"/>
      <c r="TRE38" s="51" t="n"/>
      <c r="TRF38" s="67" t="n"/>
      <c r="TRG38" s="67" t="n"/>
      <c r="TRH38" s="67" t="n"/>
      <c r="TRI38" s="67" t="n"/>
      <c r="TRJ38" s="67" t="n"/>
      <c r="TRK38" s="67" t="n"/>
      <c r="TRL38" s="67" t="n"/>
      <c r="TRM38" s="51" t="n"/>
      <c r="TRN38" s="67" t="n"/>
      <c r="TRO38" s="67" t="n"/>
      <c r="TRP38" s="67" t="n"/>
      <c r="TRQ38" s="67" t="n"/>
      <c r="TRR38" s="67" t="n"/>
      <c r="TRS38" s="67" t="n"/>
      <c r="TRT38" s="67" t="n"/>
      <c r="TRU38" s="51" t="n"/>
      <c r="TRV38" s="67" t="n"/>
      <c r="TRW38" s="67" t="n"/>
      <c r="TRX38" s="67" t="n"/>
      <c r="TRY38" s="67" t="n"/>
      <c r="TRZ38" s="67" t="n"/>
      <c r="TSA38" s="67" t="n"/>
      <c r="TSB38" s="67" t="n"/>
      <c r="TSC38" s="51" t="n"/>
      <c r="TSD38" s="67" t="n"/>
      <c r="TSE38" s="67" t="n"/>
      <c r="TSF38" s="67" t="n"/>
      <c r="TSG38" s="67" t="n"/>
      <c r="TSH38" s="67" t="n"/>
      <c r="TSI38" s="67" t="n"/>
      <c r="TSJ38" s="67" t="n"/>
      <c r="TSK38" s="51" t="n"/>
      <c r="TSL38" s="67" t="n"/>
      <c r="TSM38" s="67" t="n"/>
      <c r="TSN38" s="67" t="n"/>
      <c r="TSO38" s="67" t="n"/>
      <c r="TSP38" s="67" t="n"/>
      <c r="TSQ38" s="67" t="n"/>
      <c r="TSR38" s="67" t="n"/>
      <c r="TSS38" s="51" t="n"/>
      <c r="TST38" s="67" t="n"/>
      <c r="TSU38" s="67" t="n"/>
      <c r="TSV38" s="67" t="n"/>
      <c r="TSW38" s="67" t="n"/>
      <c r="TSX38" s="67" t="n"/>
      <c r="TSY38" s="67" t="n"/>
      <c r="TSZ38" s="67" t="n"/>
      <c r="TTA38" s="51" t="n"/>
      <c r="TTB38" s="67" t="n"/>
      <c r="TTC38" s="67" t="n"/>
      <c r="TTD38" s="67" t="n"/>
      <c r="TTE38" s="67" t="n"/>
      <c r="TTF38" s="67" t="n"/>
      <c r="TTG38" s="67" t="n"/>
      <c r="TTH38" s="67" t="n"/>
      <c r="TTI38" s="51" t="n"/>
      <c r="TTJ38" s="67" t="n"/>
      <c r="TTK38" s="67" t="n"/>
      <c r="TTL38" s="67" t="n"/>
      <c r="TTM38" s="67" t="n"/>
      <c r="TTN38" s="67" t="n"/>
      <c r="TTO38" s="67" t="n"/>
      <c r="TTP38" s="67" t="n"/>
      <c r="TTQ38" s="51" t="n"/>
      <c r="TTR38" s="67" t="n"/>
      <c r="TTS38" s="67" t="n"/>
      <c r="TTT38" s="67" t="n"/>
      <c r="TTU38" s="67" t="n"/>
      <c r="TTV38" s="67" t="n"/>
      <c r="TTW38" s="67" t="n"/>
      <c r="TTX38" s="67" t="n"/>
      <c r="TTY38" s="51" t="n"/>
      <c r="TTZ38" s="67" t="n"/>
      <c r="TUA38" s="67" t="n"/>
      <c r="TUB38" s="67" t="n"/>
      <c r="TUC38" s="67" t="n"/>
      <c r="TUD38" s="67" t="n"/>
      <c r="TUE38" s="67" t="n"/>
      <c r="TUF38" s="67" t="n"/>
      <c r="TUG38" s="51" t="n"/>
      <c r="TUH38" s="67" t="n"/>
      <c r="TUI38" s="67" t="n"/>
      <c r="TUJ38" s="67" t="n"/>
      <c r="TUK38" s="67" t="n"/>
      <c r="TUL38" s="67" t="n"/>
      <c r="TUM38" s="67" t="n"/>
      <c r="TUN38" s="67" t="n"/>
      <c r="TUO38" s="51" t="n"/>
      <c r="TUP38" s="67" t="n"/>
      <c r="TUQ38" s="67" t="n"/>
      <c r="TUR38" s="67" t="n"/>
      <c r="TUS38" s="67" t="n"/>
      <c r="TUT38" s="67" t="n"/>
      <c r="TUU38" s="67" t="n"/>
      <c r="TUV38" s="67" t="n"/>
      <c r="TUW38" s="51" t="n"/>
      <c r="TUX38" s="67" t="n"/>
      <c r="TUY38" s="67" t="n"/>
      <c r="TUZ38" s="67" t="n"/>
      <c r="TVA38" s="67" t="n"/>
      <c r="TVB38" s="67" t="n"/>
      <c r="TVC38" s="67" t="n"/>
      <c r="TVD38" s="67" t="n"/>
      <c r="TVE38" s="51" t="n"/>
      <c r="TVF38" s="67" t="n"/>
      <c r="TVG38" s="67" t="n"/>
      <c r="TVH38" s="67" t="n"/>
      <c r="TVI38" s="67" t="n"/>
      <c r="TVJ38" s="67" t="n"/>
      <c r="TVK38" s="67" t="n"/>
      <c r="TVL38" s="67" t="n"/>
      <c r="TVM38" s="51" t="n"/>
      <c r="TVN38" s="67" t="n"/>
      <c r="TVO38" s="67" t="n"/>
      <c r="TVP38" s="67" t="n"/>
      <c r="TVQ38" s="67" t="n"/>
      <c r="TVR38" s="67" t="n"/>
      <c r="TVS38" s="67" t="n"/>
      <c r="TVT38" s="67" t="n"/>
      <c r="TVU38" s="51" t="n"/>
      <c r="TVV38" s="67" t="n"/>
      <c r="TVW38" s="67" t="n"/>
      <c r="TVX38" s="67" t="n"/>
      <c r="TVY38" s="67" t="n"/>
      <c r="TVZ38" s="67" t="n"/>
      <c r="TWA38" s="67" t="n"/>
      <c r="TWB38" s="67" t="n"/>
      <c r="TWC38" s="51" t="n"/>
      <c r="TWD38" s="67" t="n"/>
      <c r="TWE38" s="67" t="n"/>
      <c r="TWF38" s="67" t="n"/>
      <c r="TWG38" s="67" t="n"/>
      <c r="TWH38" s="67" t="n"/>
      <c r="TWI38" s="67" t="n"/>
      <c r="TWJ38" s="67" t="n"/>
      <c r="TWK38" s="51" t="n"/>
      <c r="TWL38" s="67" t="n"/>
      <c r="TWM38" s="67" t="n"/>
      <c r="TWN38" s="67" t="n"/>
      <c r="TWO38" s="67" t="n"/>
      <c r="TWP38" s="67" t="n"/>
      <c r="TWQ38" s="67" t="n"/>
      <c r="TWR38" s="67" t="n"/>
      <c r="TWS38" s="51" t="n"/>
      <c r="TWT38" s="67" t="n"/>
      <c r="TWU38" s="67" t="n"/>
      <c r="TWV38" s="67" t="n"/>
      <c r="TWW38" s="67" t="n"/>
      <c r="TWX38" s="67" t="n"/>
      <c r="TWY38" s="67" t="n"/>
      <c r="TWZ38" s="67" t="n"/>
      <c r="TXA38" s="51" t="n"/>
      <c r="TXB38" s="67" t="n"/>
      <c r="TXC38" s="67" t="n"/>
      <c r="TXD38" s="67" t="n"/>
      <c r="TXE38" s="67" t="n"/>
      <c r="TXF38" s="67" t="n"/>
      <c r="TXG38" s="67" t="n"/>
      <c r="TXH38" s="67" t="n"/>
      <c r="TXI38" s="51" t="n"/>
      <c r="TXJ38" s="67" t="n"/>
      <c r="TXK38" s="67" t="n"/>
      <c r="TXL38" s="67" t="n"/>
      <c r="TXM38" s="67" t="n"/>
      <c r="TXN38" s="67" t="n"/>
      <c r="TXO38" s="67" t="n"/>
      <c r="TXP38" s="67" t="n"/>
      <c r="TXQ38" s="51" t="n"/>
      <c r="TXR38" s="67" t="n"/>
      <c r="TXS38" s="67" t="n"/>
      <c r="TXT38" s="67" t="n"/>
      <c r="TXU38" s="67" t="n"/>
      <c r="TXV38" s="67" t="n"/>
      <c r="TXW38" s="67" t="n"/>
      <c r="TXX38" s="67" t="n"/>
      <c r="TXY38" s="51" t="n"/>
      <c r="TXZ38" s="67" t="n"/>
      <c r="TYA38" s="67" t="n"/>
      <c r="TYB38" s="67" t="n"/>
      <c r="TYC38" s="67" t="n"/>
      <c r="TYD38" s="67" t="n"/>
      <c r="TYE38" s="67" t="n"/>
      <c r="TYF38" s="67" t="n"/>
      <c r="TYG38" s="51" t="n"/>
      <c r="TYH38" s="67" t="n"/>
      <c r="TYI38" s="67" t="n"/>
      <c r="TYJ38" s="67" t="n"/>
      <c r="TYK38" s="67" t="n"/>
      <c r="TYL38" s="67" t="n"/>
      <c r="TYM38" s="67" t="n"/>
      <c r="TYN38" s="67" t="n"/>
      <c r="TYO38" s="51" t="n"/>
      <c r="TYP38" s="67" t="n"/>
      <c r="TYQ38" s="67" t="n"/>
      <c r="TYR38" s="67" t="n"/>
      <c r="TYS38" s="67" t="n"/>
      <c r="TYT38" s="67" t="n"/>
      <c r="TYU38" s="67" t="n"/>
      <c r="TYV38" s="67" t="n"/>
      <c r="TYW38" s="51" t="n"/>
      <c r="TYX38" s="67" t="n"/>
      <c r="TYY38" s="67" t="n"/>
      <c r="TYZ38" s="67" t="n"/>
      <c r="TZA38" s="67" t="n"/>
      <c r="TZB38" s="67" t="n"/>
      <c r="TZC38" s="67" t="n"/>
      <c r="TZD38" s="67" t="n"/>
      <c r="TZE38" s="51" t="n"/>
      <c r="TZF38" s="67" t="n"/>
      <c r="TZG38" s="67" t="n"/>
      <c r="TZH38" s="67" t="n"/>
      <c r="TZI38" s="67" t="n"/>
      <c r="TZJ38" s="67" t="n"/>
      <c r="TZK38" s="67" t="n"/>
      <c r="TZL38" s="67" t="n"/>
      <c r="TZM38" s="51" t="n"/>
      <c r="TZN38" s="67" t="n"/>
      <c r="TZO38" s="67" t="n"/>
      <c r="TZP38" s="67" t="n"/>
      <c r="TZQ38" s="67" t="n"/>
      <c r="TZR38" s="67" t="n"/>
      <c r="TZS38" s="67" t="n"/>
      <c r="TZT38" s="67" t="n"/>
      <c r="TZU38" s="51" t="n"/>
      <c r="TZV38" s="67" t="n"/>
      <c r="TZW38" s="67" t="n"/>
      <c r="TZX38" s="67" t="n"/>
      <c r="TZY38" s="67" t="n"/>
      <c r="TZZ38" s="67" t="n"/>
      <c r="UAA38" s="67" t="n"/>
      <c r="UAB38" s="67" t="n"/>
      <c r="UAC38" s="51" t="n"/>
      <c r="UAD38" s="67" t="n"/>
      <c r="UAE38" s="67" t="n"/>
      <c r="UAF38" s="67" t="n"/>
      <c r="UAG38" s="67" t="n"/>
      <c r="UAH38" s="67" t="n"/>
      <c r="UAI38" s="67" t="n"/>
      <c r="UAJ38" s="67" t="n"/>
      <c r="UAK38" s="51" t="n"/>
      <c r="UAL38" s="67" t="n"/>
      <c r="UAM38" s="67" t="n"/>
      <c r="UAN38" s="67" t="n"/>
      <c r="UAO38" s="67" t="n"/>
      <c r="UAP38" s="67" t="n"/>
      <c r="UAQ38" s="67" t="n"/>
      <c r="UAR38" s="67" t="n"/>
      <c r="UAS38" s="51" t="n"/>
      <c r="UAT38" s="67" t="n"/>
      <c r="UAU38" s="67" t="n"/>
      <c r="UAV38" s="67" t="n"/>
      <c r="UAW38" s="67" t="n"/>
      <c r="UAX38" s="67" t="n"/>
      <c r="UAY38" s="67" t="n"/>
      <c r="UAZ38" s="67" t="n"/>
      <c r="UBA38" s="51" t="n"/>
      <c r="UBB38" s="67" t="n"/>
      <c r="UBC38" s="67" t="n"/>
      <c r="UBD38" s="67" t="n"/>
      <c r="UBE38" s="67" t="n"/>
      <c r="UBF38" s="67" t="n"/>
      <c r="UBG38" s="67" t="n"/>
      <c r="UBH38" s="67" t="n"/>
      <c r="UBI38" s="51" t="n"/>
      <c r="UBJ38" s="67" t="n"/>
      <c r="UBK38" s="67" t="n"/>
      <c r="UBL38" s="67" t="n"/>
      <c r="UBM38" s="67" t="n"/>
      <c r="UBN38" s="67" t="n"/>
      <c r="UBO38" s="67" t="n"/>
      <c r="UBP38" s="67" t="n"/>
      <c r="UBQ38" s="51" t="n"/>
      <c r="UBR38" s="67" t="n"/>
      <c r="UBS38" s="67" t="n"/>
      <c r="UBT38" s="67" t="n"/>
      <c r="UBU38" s="67" t="n"/>
      <c r="UBV38" s="67" t="n"/>
      <c r="UBW38" s="67" t="n"/>
      <c r="UBX38" s="67" t="n"/>
      <c r="UBY38" s="51" t="n"/>
      <c r="UBZ38" s="67" t="n"/>
      <c r="UCA38" s="67" t="n"/>
      <c r="UCB38" s="67" t="n"/>
      <c r="UCC38" s="67" t="n"/>
      <c r="UCD38" s="67" t="n"/>
      <c r="UCE38" s="67" t="n"/>
      <c r="UCF38" s="67" t="n"/>
      <c r="UCG38" s="51" t="n"/>
      <c r="UCH38" s="67" t="n"/>
      <c r="UCI38" s="67" t="n"/>
      <c r="UCJ38" s="67" t="n"/>
      <c r="UCK38" s="67" t="n"/>
      <c r="UCL38" s="67" t="n"/>
      <c r="UCM38" s="67" t="n"/>
      <c r="UCN38" s="67" t="n"/>
      <c r="UCO38" s="51" t="n"/>
      <c r="UCP38" s="67" t="n"/>
      <c r="UCQ38" s="67" t="n"/>
      <c r="UCR38" s="67" t="n"/>
      <c r="UCS38" s="67" t="n"/>
      <c r="UCT38" s="67" t="n"/>
      <c r="UCU38" s="67" t="n"/>
      <c r="UCV38" s="67" t="n"/>
      <c r="UCW38" s="51" t="n"/>
      <c r="UCX38" s="67" t="n"/>
      <c r="UCY38" s="67" t="n"/>
      <c r="UCZ38" s="67" t="n"/>
      <c r="UDA38" s="67" t="n"/>
      <c r="UDB38" s="67" t="n"/>
      <c r="UDC38" s="67" t="n"/>
      <c r="UDD38" s="67" t="n"/>
      <c r="UDE38" s="51" t="n"/>
      <c r="UDF38" s="67" t="n"/>
      <c r="UDG38" s="67" t="n"/>
      <c r="UDH38" s="67" t="n"/>
      <c r="UDI38" s="67" t="n"/>
      <c r="UDJ38" s="67" t="n"/>
      <c r="UDK38" s="67" t="n"/>
      <c r="UDL38" s="67" t="n"/>
      <c r="UDM38" s="51" t="n"/>
      <c r="UDN38" s="67" t="n"/>
      <c r="UDO38" s="67" t="n"/>
      <c r="UDP38" s="67" t="n"/>
      <c r="UDQ38" s="67" t="n"/>
      <c r="UDR38" s="67" t="n"/>
      <c r="UDS38" s="67" t="n"/>
      <c r="UDT38" s="67" t="n"/>
      <c r="UDU38" s="51" t="n"/>
      <c r="UDV38" s="67" t="n"/>
      <c r="UDW38" s="67" t="n"/>
      <c r="UDX38" s="67" t="n"/>
      <c r="UDY38" s="67" t="n"/>
      <c r="UDZ38" s="67" t="n"/>
      <c r="UEA38" s="67" t="n"/>
      <c r="UEB38" s="67" t="n"/>
      <c r="UEC38" s="51" t="n"/>
      <c r="UED38" s="67" t="n"/>
      <c r="UEE38" s="67" t="n"/>
      <c r="UEF38" s="67" t="n"/>
      <c r="UEG38" s="67" t="n"/>
      <c r="UEH38" s="67" t="n"/>
      <c r="UEI38" s="67" t="n"/>
      <c r="UEJ38" s="67" t="n"/>
      <c r="UEK38" s="51" t="n"/>
      <c r="UEL38" s="67" t="n"/>
      <c r="UEM38" s="67" t="n"/>
      <c r="UEN38" s="67" t="n"/>
      <c r="UEO38" s="67" t="n"/>
      <c r="UEP38" s="67" t="n"/>
      <c r="UEQ38" s="67" t="n"/>
      <c r="UER38" s="67" t="n"/>
      <c r="UES38" s="51" t="n"/>
      <c r="UET38" s="67" t="n"/>
      <c r="UEU38" s="67" t="n"/>
      <c r="UEV38" s="67" t="n"/>
      <c r="UEW38" s="67" t="n"/>
      <c r="UEX38" s="67" t="n"/>
      <c r="UEY38" s="67" t="n"/>
      <c r="UEZ38" s="67" t="n"/>
      <c r="UFA38" s="51" t="n"/>
      <c r="UFB38" s="67" t="n"/>
      <c r="UFC38" s="67" t="n"/>
      <c r="UFD38" s="67" t="n"/>
      <c r="UFE38" s="67" t="n"/>
      <c r="UFF38" s="67" t="n"/>
      <c r="UFG38" s="67" t="n"/>
      <c r="UFH38" s="67" t="n"/>
      <c r="UFI38" s="51" t="n"/>
      <c r="UFJ38" s="67" t="n"/>
      <c r="UFK38" s="67" t="n"/>
      <c r="UFL38" s="67" t="n"/>
      <c r="UFM38" s="67" t="n"/>
      <c r="UFN38" s="67" t="n"/>
      <c r="UFO38" s="67" t="n"/>
      <c r="UFP38" s="67" t="n"/>
      <c r="UFQ38" s="51" t="n"/>
      <c r="UFR38" s="67" t="n"/>
      <c r="UFS38" s="67" t="n"/>
      <c r="UFT38" s="67" t="n"/>
      <c r="UFU38" s="67" t="n"/>
      <c r="UFV38" s="67" t="n"/>
      <c r="UFW38" s="67" t="n"/>
      <c r="UFX38" s="67" t="n"/>
      <c r="UFY38" s="51" t="n"/>
      <c r="UFZ38" s="67" t="n"/>
      <c r="UGA38" s="67" t="n"/>
      <c r="UGB38" s="67" t="n"/>
      <c r="UGC38" s="67" t="n"/>
      <c r="UGD38" s="67" t="n"/>
      <c r="UGE38" s="67" t="n"/>
      <c r="UGF38" s="67" t="n"/>
      <c r="UGG38" s="51" t="n"/>
      <c r="UGH38" s="67" t="n"/>
      <c r="UGI38" s="67" t="n"/>
      <c r="UGJ38" s="67" t="n"/>
      <c r="UGK38" s="67" t="n"/>
      <c r="UGL38" s="67" t="n"/>
      <c r="UGM38" s="67" t="n"/>
      <c r="UGN38" s="67" t="n"/>
      <c r="UGO38" s="51" t="n"/>
      <c r="UGP38" s="67" t="n"/>
      <c r="UGQ38" s="67" t="n"/>
      <c r="UGR38" s="67" t="n"/>
      <c r="UGS38" s="67" t="n"/>
      <c r="UGT38" s="67" t="n"/>
      <c r="UGU38" s="67" t="n"/>
      <c r="UGV38" s="67" t="n"/>
      <c r="UGW38" s="51" t="n"/>
      <c r="UGX38" s="67" t="n"/>
      <c r="UGY38" s="67" t="n"/>
      <c r="UGZ38" s="67" t="n"/>
      <c r="UHA38" s="67" t="n"/>
      <c r="UHB38" s="67" t="n"/>
      <c r="UHC38" s="67" t="n"/>
      <c r="UHD38" s="67" t="n"/>
      <c r="UHE38" s="51" t="n"/>
      <c r="UHF38" s="67" t="n"/>
      <c r="UHG38" s="67" t="n"/>
      <c r="UHH38" s="67" t="n"/>
      <c r="UHI38" s="67" t="n"/>
      <c r="UHJ38" s="67" t="n"/>
      <c r="UHK38" s="67" t="n"/>
      <c r="UHL38" s="67" t="n"/>
      <c r="UHM38" s="51" t="n"/>
      <c r="UHN38" s="67" t="n"/>
      <c r="UHO38" s="67" t="n"/>
      <c r="UHP38" s="67" t="n"/>
      <c r="UHQ38" s="67" t="n"/>
      <c r="UHR38" s="67" t="n"/>
      <c r="UHS38" s="67" t="n"/>
      <c r="UHT38" s="67" t="n"/>
      <c r="UHU38" s="51" t="n"/>
      <c r="UHV38" s="67" t="n"/>
      <c r="UHW38" s="67" t="n"/>
      <c r="UHX38" s="67" t="n"/>
      <c r="UHY38" s="67" t="n"/>
      <c r="UHZ38" s="67" t="n"/>
      <c r="UIA38" s="67" t="n"/>
      <c r="UIB38" s="67" t="n"/>
      <c r="UIC38" s="51" t="n"/>
      <c r="UID38" s="67" t="n"/>
      <c r="UIE38" s="67" t="n"/>
      <c r="UIF38" s="67" t="n"/>
      <c r="UIG38" s="67" t="n"/>
      <c r="UIH38" s="67" t="n"/>
      <c r="UII38" s="67" t="n"/>
      <c r="UIJ38" s="67" t="n"/>
      <c r="UIK38" s="51" t="n"/>
      <c r="UIL38" s="67" t="n"/>
      <c r="UIM38" s="67" t="n"/>
      <c r="UIN38" s="67" t="n"/>
      <c r="UIO38" s="67" t="n"/>
      <c r="UIP38" s="67" t="n"/>
      <c r="UIQ38" s="67" t="n"/>
      <c r="UIR38" s="67" t="n"/>
      <c r="UIS38" s="51" t="n"/>
      <c r="UIT38" s="67" t="n"/>
      <c r="UIU38" s="67" t="n"/>
      <c r="UIV38" s="67" t="n"/>
      <c r="UIW38" s="67" t="n"/>
      <c r="UIX38" s="67" t="n"/>
      <c r="UIY38" s="67" t="n"/>
      <c r="UIZ38" s="67" t="n"/>
      <c r="UJA38" s="51" t="n"/>
      <c r="UJB38" s="67" t="n"/>
      <c r="UJC38" s="67" t="n"/>
      <c r="UJD38" s="67" t="n"/>
      <c r="UJE38" s="67" t="n"/>
      <c r="UJF38" s="67" t="n"/>
      <c r="UJG38" s="67" t="n"/>
      <c r="UJH38" s="67" t="n"/>
      <c r="UJI38" s="51" t="n"/>
      <c r="UJJ38" s="67" t="n"/>
      <c r="UJK38" s="67" t="n"/>
      <c r="UJL38" s="67" t="n"/>
      <c r="UJM38" s="67" t="n"/>
      <c r="UJN38" s="67" t="n"/>
      <c r="UJO38" s="67" t="n"/>
      <c r="UJP38" s="67" t="n"/>
      <c r="UJQ38" s="51" t="n"/>
      <c r="UJR38" s="67" t="n"/>
      <c r="UJS38" s="67" t="n"/>
      <c r="UJT38" s="67" t="n"/>
      <c r="UJU38" s="67" t="n"/>
      <c r="UJV38" s="67" t="n"/>
      <c r="UJW38" s="67" t="n"/>
      <c r="UJX38" s="67" t="n"/>
      <c r="UJY38" s="51" t="n"/>
      <c r="UJZ38" s="67" t="n"/>
      <c r="UKA38" s="67" t="n"/>
      <c r="UKB38" s="67" t="n"/>
      <c r="UKC38" s="67" t="n"/>
      <c r="UKD38" s="67" t="n"/>
      <c r="UKE38" s="67" t="n"/>
      <c r="UKF38" s="67" t="n"/>
      <c r="UKG38" s="51" t="n"/>
      <c r="UKH38" s="67" t="n"/>
      <c r="UKI38" s="67" t="n"/>
      <c r="UKJ38" s="67" t="n"/>
      <c r="UKK38" s="67" t="n"/>
      <c r="UKL38" s="67" t="n"/>
      <c r="UKM38" s="67" t="n"/>
      <c r="UKN38" s="67" t="n"/>
      <c r="UKO38" s="51" t="n"/>
      <c r="UKP38" s="67" t="n"/>
      <c r="UKQ38" s="67" t="n"/>
      <c r="UKR38" s="67" t="n"/>
      <c r="UKS38" s="67" t="n"/>
      <c r="UKT38" s="67" t="n"/>
      <c r="UKU38" s="67" t="n"/>
      <c r="UKV38" s="67" t="n"/>
      <c r="UKW38" s="51" t="n"/>
      <c r="UKX38" s="67" t="n"/>
      <c r="UKY38" s="67" t="n"/>
      <c r="UKZ38" s="67" t="n"/>
      <c r="ULA38" s="67" t="n"/>
      <c r="ULB38" s="67" t="n"/>
      <c r="ULC38" s="67" t="n"/>
      <c r="ULD38" s="67" t="n"/>
      <c r="ULE38" s="51" t="n"/>
      <c r="ULF38" s="67" t="n"/>
      <c r="ULG38" s="67" t="n"/>
      <c r="ULH38" s="67" t="n"/>
      <c r="ULI38" s="67" t="n"/>
      <c r="ULJ38" s="67" t="n"/>
      <c r="ULK38" s="67" t="n"/>
      <c r="ULL38" s="67" t="n"/>
      <c r="ULM38" s="51" t="n"/>
      <c r="ULN38" s="67" t="n"/>
      <c r="ULO38" s="67" t="n"/>
      <c r="ULP38" s="67" t="n"/>
      <c r="ULQ38" s="67" t="n"/>
      <c r="ULR38" s="67" t="n"/>
      <c r="ULS38" s="67" t="n"/>
      <c r="ULT38" s="67" t="n"/>
      <c r="ULU38" s="51" t="n"/>
      <c r="ULV38" s="67" t="n"/>
      <c r="ULW38" s="67" t="n"/>
      <c r="ULX38" s="67" t="n"/>
      <c r="ULY38" s="67" t="n"/>
      <c r="ULZ38" s="67" t="n"/>
      <c r="UMA38" s="67" t="n"/>
      <c r="UMB38" s="67" t="n"/>
      <c r="UMC38" s="51" t="n"/>
      <c r="UMD38" s="67" t="n"/>
      <c r="UME38" s="67" t="n"/>
      <c r="UMF38" s="67" t="n"/>
      <c r="UMG38" s="67" t="n"/>
      <c r="UMH38" s="67" t="n"/>
      <c r="UMI38" s="67" t="n"/>
      <c r="UMJ38" s="67" t="n"/>
      <c r="UMK38" s="51" t="n"/>
      <c r="UML38" s="67" t="n"/>
      <c r="UMM38" s="67" t="n"/>
      <c r="UMN38" s="67" t="n"/>
      <c r="UMO38" s="67" t="n"/>
      <c r="UMP38" s="67" t="n"/>
      <c r="UMQ38" s="67" t="n"/>
      <c r="UMR38" s="67" t="n"/>
      <c r="UMS38" s="51" t="n"/>
      <c r="UMT38" s="67" t="n"/>
      <c r="UMU38" s="67" t="n"/>
      <c r="UMV38" s="67" t="n"/>
      <c r="UMW38" s="67" t="n"/>
      <c r="UMX38" s="67" t="n"/>
      <c r="UMY38" s="67" t="n"/>
      <c r="UMZ38" s="67" t="n"/>
      <c r="UNA38" s="51" t="n"/>
      <c r="UNB38" s="67" t="n"/>
      <c r="UNC38" s="67" t="n"/>
      <c r="UND38" s="67" t="n"/>
      <c r="UNE38" s="67" t="n"/>
      <c r="UNF38" s="67" t="n"/>
      <c r="UNG38" s="67" t="n"/>
      <c r="UNH38" s="67" t="n"/>
      <c r="UNI38" s="51" t="n"/>
      <c r="UNJ38" s="67" t="n"/>
      <c r="UNK38" s="67" t="n"/>
      <c r="UNL38" s="67" t="n"/>
      <c r="UNM38" s="67" t="n"/>
      <c r="UNN38" s="67" t="n"/>
      <c r="UNO38" s="67" t="n"/>
      <c r="UNP38" s="67" t="n"/>
      <c r="UNQ38" s="51" t="n"/>
      <c r="UNR38" s="67" t="n"/>
      <c r="UNS38" s="67" t="n"/>
      <c r="UNT38" s="67" t="n"/>
      <c r="UNU38" s="67" t="n"/>
      <c r="UNV38" s="67" t="n"/>
      <c r="UNW38" s="67" t="n"/>
      <c r="UNX38" s="67" t="n"/>
      <c r="UNY38" s="51" t="n"/>
      <c r="UNZ38" s="67" t="n"/>
      <c r="UOA38" s="67" t="n"/>
      <c r="UOB38" s="67" t="n"/>
      <c r="UOC38" s="67" t="n"/>
      <c r="UOD38" s="67" t="n"/>
      <c r="UOE38" s="67" t="n"/>
      <c r="UOF38" s="67" t="n"/>
      <c r="UOG38" s="51" t="n"/>
      <c r="UOH38" s="67" t="n"/>
      <c r="UOI38" s="67" t="n"/>
      <c r="UOJ38" s="67" t="n"/>
      <c r="UOK38" s="67" t="n"/>
      <c r="UOL38" s="67" t="n"/>
      <c r="UOM38" s="67" t="n"/>
      <c r="UON38" s="67" t="n"/>
      <c r="UOO38" s="51" t="n"/>
      <c r="UOP38" s="67" t="n"/>
      <c r="UOQ38" s="67" t="n"/>
      <c r="UOR38" s="67" t="n"/>
      <c r="UOS38" s="67" t="n"/>
      <c r="UOT38" s="67" t="n"/>
      <c r="UOU38" s="67" t="n"/>
      <c r="UOV38" s="67" t="n"/>
      <c r="UOW38" s="51" t="n"/>
      <c r="UOX38" s="67" t="n"/>
      <c r="UOY38" s="67" t="n"/>
      <c r="UOZ38" s="67" t="n"/>
      <c r="UPA38" s="67" t="n"/>
      <c r="UPB38" s="67" t="n"/>
      <c r="UPC38" s="67" t="n"/>
      <c r="UPD38" s="67" t="n"/>
      <c r="UPE38" s="51" t="n"/>
      <c r="UPF38" s="67" t="n"/>
      <c r="UPG38" s="67" t="n"/>
      <c r="UPH38" s="67" t="n"/>
      <c r="UPI38" s="67" t="n"/>
      <c r="UPJ38" s="67" t="n"/>
      <c r="UPK38" s="67" t="n"/>
      <c r="UPL38" s="67" t="n"/>
      <c r="UPM38" s="51" t="n"/>
      <c r="UPN38" s="67" t="n"/>
      <c r="UPO38" s="67" t="n"/>
      <c r="UPP38" s="67" t="n"/>
      <c r="UPQ38" s="67" t="n"/>
      <c r="UPR38" s="67" t="n"/>
      <c r="UPS38" s="67" t="n"/>
      <c r="UPT38" s="67" t="n"/>
      <c r="UPU38" s="51" t="n"/>
      <c r="UPV38" s="67" t="n"/>
      <c r="UPW38" s="67" t="n"/>
      <c r="UPX38" s="67" t="n"/>
      <c r="UPY38" s="67" t="n"/>
      <c r="UPZ38" s="67" t="n"/>
      <c r="UQA38" s="67" t="n"/>
      <c r="UQB38" s="67" t="n"/>
      <c r="UQC38" s="51" t="n"/>
      <c r="UQD38" s="67" t="n"/>
      <c r="UQE38" s="67" t="n"/>
      <c r="UQF38" s="67" t="n"/>
      <c r="UQG38" s="67" t="n"/>
      <c r="UQH38" s="67" t="n"/>
      <c r="UQI38" s="67" t="n"/>
      <c r="UQJ38" s="67" t="n"/>
      <c r="UQK38" s="51" t="n"/>
      <c r="UQL38" s="67" t="n"/>
      <c r="UQM38" s="67" t="n"/>
      <c r="UQN38" s="67" t="n"/>
      <c r="UQO38" s="67" t="n"/>
      <c r="UQP38" s="67" t="n"/>
      <c r="UQQ38" s="67" t="n"/>
      <c r="UQR38" s="67" t="n"/>
      <c r="UQS38" s="51" t="n"/>
      <c r="UQT38" s="67" t="n"/>
      <c r="UQU38" s="67" t="n"/>
      <c r="UQV38" s="67" t="n"/>
      <c r="UQW38" s="67" t="n"/>
      <c r="UQX38" s="67" t="n"/>
      <c r="UQY38" s="67" t="n"/>
      <c r="UQZ38" s="67" t="n"/>
      <c r="URA38" s="51" t="n"/>
      <c r="URB38" s="67" t="n"/>
      <c r="URC38" s="67" t="n"/>
      <c r="URD38" s="67" t="n"/>
      <c r="URE38" s="67" t="n"/>
      <c r="URF38" s="67" t="n"/>
      <c r="URG38" s="67" t="n"/>
      <c r="URH38" s="67" t="n"/>
      <c r="URI38" s="51" t="n"/>
      <c r="URJ38" s="67" t="n"/>
      <c r="URK38" s="67" t="n"/>
      <c r="URL38" s="67" t="n"/>
      <c r="URM38" s="67" t="n"/>
      <c r="URN38" s="67" t="n"/>
      <c r="URO38" s="67" t="n"/>
      <c r="URP38" s="67" t="n"/>
      <c r="URQ38" s="51" t="n"/>
      <c r="URR38" s="67" t="n"/>
      <c r="URS38" s="67" t="n"/>
      <c r="URT38" s="67" t="n"/>
      <c r="URU38" s="67" t="n"/>
      <c r="URV38" s="67" t="n"/>
      <c r="URW38" s="67" t="n"/>
      <c r="URX38" s="67" t="n"/>
      <c r="URY38" s="51" t="n"/>
      <c r="URZ38" s="67" t="n"/>
      <c r="USA38" s="67" t="n"/>
      <c r="USB38" s="67" t="n"/>
      <c r="USC38" s="67" t="n"/>
      <c r="USD38" s="67" t="n"/>
      <c r="USE38" s="67" t="n"/>
      <c r="USF38" s="67" t="n"/>
      <c r="USG38" s="51" t="n"/>
      <c r="USH38" s="67" t="n"/>
      <c r="USI38" s="67" t="n"/>
      <c r="USJ38" s="67" t="n"/>
      <c r="USK38" s="67" t="n"/>
      <c r="USL38" s="67" t="n"/>
      <c r="USM38" s="67" t="n"/>
      <c r="USN38" s="67" t="n"/>
      <c r="USO38" s="51" t="n"/>
      <c r="USP38" s="67" t="n"/>
      <c r="USQ38" s="67" t="n"/>
      <c r="USR38" s="67" t="n"/>
      <c r="USS38" s="67" t="n"/>
      <c r="UST38" s="67" t="n"/>
      <c r="USU38" s="67" t="n"/>
      <c r="USV38" s="67" t="n"/>
      <c r="USW38" s="51" t="n"/>
      <c r="USX38" s="67" t="n"/>
      <c r="USY38" s="67" t="n"/>
      <c r="USZ38" s="67" t="n"/>
      <c r="UTA38" s="67" t="n"/>
      <c r="UTB38" s="67" t="n"/>
      <c r="UTC38" s="67" t="n"/>
      <c r="UTD38" s="67" t="n"/>
      <c r="UTE38" s="51" t="n"/>
      <c r="UTF38" s="67" t="n"/>
      <c r="UTG38" s="67" t="n"/>
      <c r="UTH38" s="67" t="n"/>
      <c r="UTI38" s="67" t="n"/>
      <c r="UTJ38" s="67" t="n"/>
      <c r="UTK38" s="67" t="n"/>
      <c r="UTL38" s="67" t="n"/>
      <c r="UTM38" s="51" t="n"/>
      <c r="UTN38" s="67" t="n"/>
      <c r="UTO38" s="67" t="n"/>
      <c r="UTP38" s="67" t="n"/>
      <c r="UTQ38" s="67" t="n"/>
      <c r="UTR38" s="67" t="n"/>
      <c r="UTS38" s="67" t="n"/>
      <c r="UTT38" s="67" t="n"/>
      <c r="UTU38" s="51" t="n"/>
      <c r="UTV38" s="67" t="n"/>
      <c r="UTW38" s="67" t="n"/>
      <c r="UTX38" s="67" t="n"/>
      <c r="UTY38" s="67" t="n"/>
      <c r="UTZ38" s="67" t="n"/>
      <c r="UUA38" s="67" t="n"/>
      <c r="UUB38" s="67" t="n"/>
      <c r="UUC38" s="51" t="n"/>
      <c r="UUD38" s="67" t="n"/>
      <c r="UUE38" s="67" t="n"/>
      <c r="UUF38" s="67" t="n"/>
      <c r="UUG38" s="67" t="n"/>
      <c r="UUH38" s="67" t="n"/>
      <c r="UUI38" s="67" t="n"/>
      <c r="UUJ38" s="67" t="n"/>
      <c r="UUK38" s="51" t="n"/>
      <c r="UUL38" s="67" t="n"/>
      <c r="UUM38" s="67" t="n"/>
      <c r="UUN38" s="67" t="n"/>
      <c r="UUO38" s="67" t="n"/>
      <c r="UUP38" s="67" t="n"/>
      <c r="UUQ38" s="67" t="n"/>
      <c r="UUR38" s="67" t="n"/>
      <c r="UUS38" s="51" t="n"/>
      <c r="UUT38" s="67" t="n"/>
      <c r="UUU38" s="67" t="n"/>
      <c r="UUV38" s="67" t="n"/>
      <c r="UUW38" s="67" t="n"/>
      <c r="UUX38" s="67" t="n"/>
      <c r="UUY38" s="67" t="n"/>
      <c r="UUZ38" s="67" t="n"/>
      <c r="UVA38" s="51" t="n"/>
      <c r="UVB38" s="67" t="n"/>
      <c r="UVC38" s="67" t="n"/>
      <c r="UVD38" s="67" t="n"/>
      <c r="UVE38" s="67" t="n"/>
      <c r="UVF38" s="67" t="n"/>
      <c r="UVG38" s="67" t="n"/>
      <c r="UVH38" s="67" t="n"/>
      <c r="UVI38" s="51" t="n"/>
      <c r="UVJ38" s="67" t="n"/>
      <c r="UVK38" s="67" t="n"/>
      <c r="UVL38" s="67" t="n"/>
      <c r="UVM38" s="67" t="n"/>
      <c r="UVN38" s="67" t="n"/>
      <c r="UVO38" s="67" t="n"/>
      <c r="UVP38" s="67" t="n"/>
      <c r="UVQ38" s="51" t="n"/>
      <c r="UVR38" s="67" t="n"/>
      <c r="UVS38" s="67" t="n"/>
      <c r="UVT38" s="67" t="n"/>
      <c r="UVU38" s="67" t="n"/>
      <c r="UVV38" s="67" t="n"/>
      <c r="UVW38" s="67" t="n"/>
      <c r="UVX38" s="67" t="n"/>
      <c r="UVY38" s="51" t="n"/>
      <c r="UVZ38" s="67" t="n"/>
      <c r="UWA38" s="67" t="n"/>
      <c r="UWB38" s="67" t="n"/>
      <c r="UWC38" s="67" t="n"/>
      <c r="UWD38" s="67" t="n"/>
      <c r="UWE38" s="67" t="n"/>
      <c r="UWF38" s="67" t="n"/>
      <c r="UWG38" s="51" t="n"/>
      <c r="UWH38" s="67" t="n"/>
      <c r="UWI38" s="67" t="n"/>
      <c r="UWJ38" s="67" t="n"/>
      <c r="UWK38" s="67" t="n"/>
      <c r="UWL38" s="67" t="n"/>
      <c r="UWM38" s="67" t="n"/>
      <c r="UWN38" s="67" t="n"/>
      <c r="UWO38" s="51" t="n"/>
      <c r="UWP38" s="67" t="n"/>
      <c r="UWQ38" s="67" t="n"/>
      <c r="UWR38" s="67" t="n"/>
      <c r="UWS38" s="67" t="n"/>
      <c r="UWT38" s="67" t="n"/>
      <c r="UWU38" s="67" t="n"/>
      <c r="UWV38" s="67" t="n"/>
      <c r="UWW38" s="51" t="n"/>
      <c r="UWX38" s="67" t="n"/>
      <c r="UWY38" s="67" t="n"/>
      <c r="UWZ38" s="67" t="n"/>
      <c r="UXA38" s="67" t="n"/>
      <c r="UXB38" s="67" t="n"/>
      <c r="UXC38" s="67" t="n"/>
      <c r="UXD38" s="67" t="n"/>
      <c r="UXE38" s="51" t="n"/>
      <c r="UXF38" s="67" t="n"/>
      <c r="UXG38" s="67" t="n"/>
      <c r="UXH38" s="67" t="n"/>
      <c r="UXI38" s="67" t="n"/>
      <c r="UXJ38" s="67" t="n"/>
      <c r="UXK38" s="67" t="n"/>
      <c r="UXL38" s="67" t="n"/>
      <c r="UXM38" s="51" t="n"/>
      <c r="UXN38" s="67" t="n"/>
      <c r="UXO38" s="67" t="n"/>
      <c r="UXP38" s="67" t="n"/>
      <c r="UXQ38" s="67" t="n"/>
      <c r="UXR38" s="67" t="n"/>
      <c r="UXS38" s="67" t="n"/>
      <c r="UXT38" s="67" t="n"/>
      <c r="UXU38" s="51" t="n"/>
      <c r="UXV38" s="67" t="n"/>
      <c r="UXW38" s="67" t="n"/>
      <c r="UXX38" s="67" t="n"/>
      <c r="UXY38" s="67" t="n"/>
      <c r="UXZ38" s="67" t="n"/>
      <c r="UYA38" s="67" t="n"/>
      <c r="UYB38" s="67" t="n"/>
      <c r="UYC38" s="51" t="n"/>
      <c r="UYD38" s="67" t="n"/>
      <c r="UYE38" s="67" t="n"/>
      <c r="UYF38" s="67" t="n"/>
      <c r="UYG38" s="67" t="n"/>
      <c r="UYH38" s="67" t="n"/>
      <c r="UYI38" s="67" t="n"/>
      <c r="UYJ38" s="67" t="n"/>
      <c r="UYK38" s="51" t="n"/>
      <c r="UYL38" s="67" t="n"/>
      <c r="UYM38" s="67" t="n"/>
      <c r="UYN38" s="67" t="n"/>
      <c r="UYO38" s="67" t="n"/>
      <c r="UYP38" s="67" t="n"/>
      <c r="UYQ38" s="67" t="n"/>
      <c r="UYR38" s="67" t="n"/>
      <c r="UYS38" s="51" t="n"/>
      <c r="UYT38" s="67" t="n"/>
      <c r="UYU38" s="67" t="n"/>
      <c r="UYV38" s="67" t="n"/>
      <c r="UYW38" s="67" t="n"/>
      <c r="UYX38" s="67" t="n"/>
      <c r="UYY38" s="67" t="n"/>
      <c r="UYZ38" s="67" t="n"/>
      <c r="UZA38" s="51" t="n"/>
      <c r="UZB38" s="67" t="n"/>
      <c r="UZC38" s="67" t="n"/>
      <c r="UZD38" s="67" t="n"/>
      <c r="UZE38" s="67" t="n"/>
      <c r="UZF38" s="67" t="n"/>
      <c r="UZG38" s="67" t="n"/>
      <c r="UZH38" s="67" t="n"/>
      <c r="UZI38" s="51" t="n"/>
      <c r="UZJ38" s="67" t="n"/>
      <c r="UZK38" s="67" t="n"/>
      <c r="UZL38" s="67" t="n"/>
      <c r="UZM38" s="67" t="n"/>
      <c r="UZN38" s="67" t="n"/>
      <c r="UZO38" s="67" t="n"/>
      <c r="UZP38" s="67" t="n"/>
      <c r="UZQ38" s="51" t="n"/>
      <c r="UZR38" s="67" t="n"/>
      <c r="UZS38" s="67" t="n"/>
      <c r="UZT38" s="67" t="n"/>
      <c r="UZU38" s="67" t="n"/>
      <c r="UZV38" s="67" t="n"/>
      <c r="UZW38" s="67" t="n"/>
      <c r="UZX38" s="67" t="n"/>
      <c r="UZY38" s="51" t="n"/>
      <c r="UZZ38" s="67" t="n"/>
      <c r="VAA38" s="67" t="n"/>
      <c r="VAB38" s="67" t="n"/>
      <c r="VAC38" s="67" t="n"/>
      <c r="VAD38" s="67" t="n"/>
      <c r="VAE38" s="67" t="n"/>
      <c r="VAF38" s="67" t="n"/>
      <c r="VAG38" s="51" t="n"/>
      <c r="VAH38" s="67" t="n"/>
      <c r="VAI38" s="67" t="n"/>
      <c r="VAJ38" s="67" t="n"/>
      <c r="VAK38" s="67" t="n"/>
      <c r="VAL38" s="67" t="n"/>
      <c r="VAM38" s="67" t="n"/>
      <c r="VAN38" s="67" t="n"/>
      <c r="VAO38" s="51" t="n"/>
      <c r="VAP38" s="67" t="n"/>
      <c r="VAQ38" s="67" t="n"/>
      <c r="VAR38" s="67" t="n"/>
      <c r="VAS38" s="67" t="n"/>
      <c r="VAT38" s="67" t="n"/>
      <c r="VAU38" s="67" t="n"/>
      <c r="VAV38" s="67" t="n"/>
      <c r="VAW38" s="51" t="n"/>
      <c r="VAX38" s="67" t="n"/>
      <c r="VAY38" s="67" t="n"/>
      <c r="VAZ38" s="67" t="n"/>
      <c r="VBA38" s="67" t="n"/>
      <c r="VBB38" s="67" t="n"/>
      <c r="VBC38" s="67" t="n"/>
      <c r="VBD38" s="67" t="n"/>
      <c r="VBE38" s="51" t="n"/>
      <c r="VBF38" s="67" t="n"/>
      <c r="VBG38" s="67" t="n"/>
      <c r="VBH38" s="67" t="n"/>
      <c r="VBI38" s="67" t="n"/>
      <c r="VBJ38" s="67" t="n"/>
      <c r="VBK38" s="67" t="n"/>
      <c r="VBL38" s="67" t="n"/>
      <c r="VBM38" s="51" t="n"/>
      <c r="VBN38" s="67" t="n"/>
      <c r="VBO38" s="67" t="n"/>
      <c r="VBP38" s="67" t="n"/>
      <c r="VBQ38" s="67" t="n"/>
      <c r="VBR38" s="67" t="n"/>
      <c r="VBS38" s="67" t="n"/>
      <c r="VBT38" s="67" t="n"/>
      <c r="VBU38" s="51" t="n"/>
      <c r="VBV38" s="67" t="n"/>
      <c r="VBW38" s="67" t="n"/>
      <c r="VBX38" s="67" t="n"/>
      <c r="VBY38" s="67" t="n"/>
      <c r="VBZ38" s="67" t="n"/>
      <c r="VCA38" s="67" t="n"/>
      <c r="VCB38" s="67" t="n"/>
      <c r="VCC38" s="51" t="n"/>
      <c r="VCD38" s="67" t="n"/>
      <c r="VCE38" s="67" t="n"/>
      <c r="VCF38" s="67" t="n"/>
      <c r="VCG38" s="67" t="n"/>
      <c r="VCH38" s="67" t="n"/>
      <c r="VCI38" s="67" t="n"/>
      <c r="VCJ38" s="67" t="n"/>
      <c r="VCK38" s="51" t="n"/>
      <c r="VCL38" s="67" t="n"/>
      <c r="VCM38" s="67" t="n"/>
      <c r="VCN38" s="67" t="n"/>
      <c r="VCO38" s="67" t="n"/>
      <c r="VCP38" s="67" t="n"/>
      <c r="VCQ38" s="67" t="n"/>
      <c r="VCR38" s="67" t="n"/>
      <c r="VCS38" s="51" t="n"/>
      <c r="VCT38" s="67" t="n"/>
      <c r="VCU38" s="67" t="n"/>
      <c r="VCV38" s="67" t="n"/>
      <c r="VCW38" s="67" t="n"/>
      <c r="VCX38" s="67" t="n"/>
      <c r="VCY38" s="67" t="n"/>
      <c r="VCZ38" s="67" t="n"/>
      <c r="VDA38" s="51" t="n"/>
      <c r="VDB38" s="67" t="n"/>
      <c r="VDC38" s="67" t="n"/>
      <c r="VDD38" s="67" t="n"/>
      <c r="VDE38" s="67" t="n"/>
      <c r="VDF38" s="67" t="n"/>
      <c r="VDG38" s="67" t="n"/>
      <c r="VDH38" s="67" t="n"/>
      <c r="VDI38" s="51" t="n"/>
      <c r="VDJ38" s="67" t="n"/>
      <c r="VDK38" s="67" t="n"/>
      <c r="VDL38" s="67" t="n"/>
      <c r="VDM38" s="67" t="n"/>
      <c r="VDN38" s="67" t="n"/>
      <c r="VDO38" s="67" t="n"/>
      <c r="VDP38" s="67" t="n"/>
      <c r="VDQ38" s="51" t="n"/>
      <c r="VDR38" s="67" t="n"/>
      <c r="VDS38" s="67" t="n"/>
      <c r="VDT38" s="67" t="n"/>
      <c r="VDU38" s="67" t="n"/>
      <c r="VDV38" s="67" t="n"/>
      <c r="VDW38" s="67" t="n"/>
      <c r="VDX38" s="67" t="n"/>
      <c r="VDY38" s="51" t="n"/>
      <c r="VDZ38" s="67" t="n"/>
      <c r="VEA38" s="67" t="n"/>
      <c r="VEB38" s="67" t="n"/>
      <c r="VEC38" s="67" t="n"/>
      <c r="VED38" s="67" t="n"/>
      <c r="VEE38" s="67" t="n"/>
      <c r="VEF38" s="67" t="n"/>
      <c r="VEG38" s="51" t="n"/>
      <c r="VEH38" s="67" t="n"/>
      <c r="VEI38" s="67" t="n"/>
      <c r="VEJ38" s="67" t="n"/>
      <c r="VEK38" s="67" t="n"/>
      <c r="VEL38" s="67" t="n"/>
      <c r="VEM38" s="67" t="n"/>
      <c r="VEN38" s="67" t="n"/>
      <c r="VEO38" s="51" t="n"/>
      <c r="VEP38" s="67" t="n"/>
      <c r="VEQ38" s="67" t="n"/>
      <c r="VER38" s="67" t="n"/>
      <c r="VES38" s="67" t="n"/>
      <c r="VET38" s="67" t="n"/>
      <c r="VEU38" s="67" t="n"/>
      <c r="VEV38" s="67" t="n"/>
      <c r="VEW38" s="51" t="n"/>
      <c r="VEX38" s="67" t="n"/>
      <c r="VEY38" s="67" t="n"/>
      <c r="VEZ38" s="67" t="n"/>
      <c r="VFA38" s="67" t="n"/>
      <c r="VFB38" s="67" t="n"/>
      <c r="VFC38" s="67" t="n"/>
      <c r="VFD38" s="67" t="n"/>
      <c r="VFE38" s="51" t="n"/>
      <c r="VFF38" s="67" t="n"/>
      <c r="VFG38" s="67" t="n"/>
      <c r="VFH38" s="67" t="n"/>
      <c r="VFI38" s="67" t="n"/>
      <c r="VFJ38" s="67" t="n"/>
      <c r="VFK38" s="67" t="n"/>
      <c r="VFL38" s="67" t="n"/>
      <c r="VFM38" s="51" t="n"/>
      <c r="VFN38" s="67" t="n"/>
      <c r="VFO38" s="67" t="n"/>
      <c r="VFP38" s="67" t="n"/>
      <c r="VFQ38" s="67" t="n"/>
      <c r="VFR38" s="67" t="n"/>
      <c r="VFS38" s="67" t="n"/>
      <c r="VFT38" s="67" t="n"/>
      <c r="VFU38" s="51" t="n"/>
      <c r="VFV38" s="67" t="n"/>
      <c r="VFW38" s="67" t="n"/>
      <c r="VFX38" s="67" t="n"/>
      <c r="VFY38" s="67" t="n"/>
      <c r="VFZ38" s="67" t="n"/>
      <c r="VGA38" s="67" t="n"/>
      <c r="VGB38" s="67" t="n"/>
      <c r="VGC38" s="51" t="n"/>
      <c r="VGD38" s="67" t="n"/>
      <c r="VGE38" s="67" t="n"/>
      <c r="VGF38" s="67" t="n"/>
      <c r="VGG38" s="67" t="n"/>
      <c r="VGH38" s="67" t="n"/>
      <c r="VGI38" s="67" t="n"/>
      <c r="VGJ38" s="67" t="n"/>
      <c r="VGK38" s="51" t="n"/>
      <c r="VGL38" s="67" t="n"/>
      <c r="VGM38" s="67" t="n"/>
      <c r="VGN38" s="67" t="n"/>
      <c r="VGO38" s="67" t="n"/>
      <c r="VGP38" s="67" t="n"/>
      <c r="VGQ38" s="67" t="n"/>
      <c r="VGR38" s="67" t="n"/>
      <c r="VGS38" s="51" t="n"/>
      <c r="VGT38" s="67" t="n"/>
      <c r="VGU38" s="67" t="n"/>
      <c r="VGV38" s="67" t="n"/>
      <c r="VGW38" s="67" t="n"/>
      <c r="VGX38" s="67" t="n"/>
      <c r="VGY38" s="67" t="n"/>
      <c r="VGZ38" s="67" t="n"/>
      <c r="VHA38" s="51" t="n"/>
      <c r="VHB38" s="67" t="n"/>
      <c r="VHC38" s="67" t="n"/>
      <c r="VHD38" s="67" t="n"/>
      <c r="VHE38" s="67" t="n"/>
      <c r="VHF38" s="67" t="n"/>
      <c r="VHG38" s="67" t="n"/>
      <c r="VHH38" s="67" t="n"/>
      <c r="VHI38" s="51" t="n"/>
      <c r="VHJ38" s="67" t="n"/>
      <c r="VHK38" s="67" t="n"/>
      <c r="VHL38" s="67" t="n"/>
      <c r="VHM38" s="67" t="n"/>
      <c r="VHN38" s="67" t="n"/>
      <c r="VHO38" s="67" t="n"/>
      <c r="VHP38" s="67" t="n"/>
      <c r="VHQ38" s="51" t="n"/>
      <c r="VHR38" s="67" t="n"/>
      <c r="VHS38" s="67" t="n"/>
      <c r="VHT38" s="67" t="n"/>
      <c r="VHU38" s="67" t="n"/>
      <c r="VHV38" s="67" t="n"/>
      <c r="VHW38" s="67" t="n"/>
      <c r="VHX38" s="67" t="n"/>
      <c r="VHY38" s="51" t="n"/>
      <c r="VHZ38" s="67" t="n"/>
      <c r="VIA38" s="67" t="n"/>
      <c r="VIB38" s="67" t="n"/>
      <c r="VIC38" s="67" t="n"/>
      <c r="VID38" s="67" t="n"/>
      <c r="VIE38" s="67" t="n"/>
      <c r="VIF38" s="67" t="n"/>
      <c r="VIG38" s="51" t="n"/>
      <c r="VIH38" s="67" t="n"/>
      <c r="VII38" s="67" t="n"/>
      <c r="VIJ38" s="67" t="n"/>
      <c r="VIK38" s="67" t="n"/>
      <c r="VIL38" s="67" t="n"/>
      <c r="VIM38" s="67" t="n"/>
      <c r="VIN38" s="67" t="n"/>
      <c r="VIO38" s="51" t="n"/>
      <c r="VIP38" s="67" t="n"/>
      <c r="VIQ38" s="67" t="n"/>
      <c r="VIR38" s="67" t="n"/>
      <c r="VIS38" s="67" t="n"/>
      <c r="VIT38" s="67" t="n"/>
      <c r="VIU38" s="67" t="n"/>
      <c r="VIV38" s="67" t="n"/>
      <c r="VIW38" s="51" t="n"/>
      <c r="VIX38" s="67" t="n"/>
      <c r="VIY38" s="67" t="n"/>
      <c r="VIZ38" s="67" t="n"/>
      <c r="VJA38" s="67" t="n"/>
      <c r="VJB38" s="67" t="n"/>
      <c r="VJC38" s="67" t="n"/>
      <c r="VJD38" s="67" t="n"/>
      <c r="VJE38" s="51" t="n"/>
      <c r="VJF38" s="67" t="n"/>
      <c r="VJG38" s="67" t="n"/>
      <c r="VJH38" s="67" t="n"/>
      <c r="VJI38" s="67" t="n"/>
      <c r="VJJ38" s="67" t="n"/>
      <c r="VJK38" s="67" t="n"/>
      <c r="VJL38" s="67" t="n"/>
      <c r="VJM38" s="51" t="n"/>
      <c r="VJN38" s="67" t="n"/>
      <c r="VJO38" s="67" t="n"/>
      <c r="VJP38" s="67" t="n"/>
      <c r="VJQ38" s="67" t="n"/>
      <c r="VJR38" s="67" t="n"/>
      <c r="VJS38" s="67" t="n"/>
      <c r="VJT38" s="67" t="n"/>
      <c r="VJU38" s="51" t="n"/>
      <c r="VJV38" s="67" t="n"/>
      <c r="VJW38" s="67" t="n"/>
      <c r="VJX38" s="67" t="n"/>
      <c r="VJY38" s="67" t="n"/>
      <c r="VJZ38" s="67" t="n"/>
      <c r="VKA38" s="67" t="n"/>
      <c r="VKB38" s="67" t="n"/>
      <c r="VKC38" s="51" t="n"/>
      <c r="VKD38" s="67" t="n"/>
      <c r="VKE38" s="67" t="n"/>
      <c r="VKF38" s="67" t="n"/>
      <c r="VKG38" s="67" t="n"/>
      <c r="VKH38" s="67" t="n"/>
      <c r="VKI38" s="67" t="n"/>
      <c r="VKJ38" s="67" t="n"/>
      <c r="VKK38" s="51" t="n"/>
      <c r="VKL38" s="67" t="n"/>
      <c r="VKM38" s="67" t="n"/>
      <c r="VKN38" s="67" t="n"/>
      <c r="VKO38" s="67" t="n"/>
      <c r="VKP38" s="67" t="n"/>
      <c r="VKQ38" s="67" t="n"/>
      <c r="VKR38" s="67" t="n"/>
      <c r="VKS38" s="51" t="n"/>
      <c r="VKT38" s="67" t="n"/>
      <c r="VKU38" s="67" t="n"/>
      <c r="VKV38" s="67" t="n"/>
      <c r="VKW38" s="67" t="n"/>
      <c r="VKX38" s="67" t="n"/>
      <c r="VKY38" s="67" t="n"/>
      <c r="VKZ38" s="67" t="n"/>
      <c r="VLA38" s="51" t="n"/>
      <c r="VLB38" s="67" t="n"/>
      <c r="VLC38" s="67" t="n"/>
      <c r="VLD38" s="67" t="n"/>
      <c r="VLE38" s="67" t="n"/>
      <c r="VLF38" s="67" t="n"/>
      <c r="VLG38" s="67" t="n"/>
      <c r="VLH38" s="67" t="n"/>
      <c r="VLI38" s="51" t="n"/>
      <c r="VLJ38" s="67" t="n"/>
      <c r="VLK38" s="67" t="n"/>
      <c r="VLL38" s="67" t="n"/>
      <c r="VLM38" s="67" t="n"/>
      <c r="VLN38" s="67" t="n"/>
      <c r="VLO38" s="67" t="n"/>
      <c r="VLP38" s="67" t="n"/>
      <c r="VLQ38" s="51" t="n"/>
      <c r="VLR38" s="67" t="n"/>
      <c r="VLS38" s="67" t="n"/>
      <c r="VLT38" s="67" t="n"/>
      <c r="VLU38" s="67" t="n"/>
      <c r="VLV38" s="67" t="n"/>
      <c r="VLW38" s="67" t="n"/>
      <c r="VLX38" s="67" t="n"/>
      <c r="VLY38" s="51" t="n"/>
      <c r="VLZ38" s="67" t="n"/>
      <c r="VMA38" s="67" t="n"/>
      <c r="VMB38" s="67" t="n"/>
      <c r="VMC38" s="67" t="n"/>
      <c r="VMD38" s="67" t="n"/>
      <c r="VME38" s="67" t="n"/>
      <c r="VMF38" s="67" t="n"/>
      <c r="VMG38" s="51" t="n"/>
      <c r="VMH38" s="67" t="n"/>
      <c r="VMI38" s="67" t="n"/>
      <c r="VMJ38" s="67" t="n"/>
      <c r="VMK38" s="67" t="n"/>
      <c r="VML38" s="67" t="n"/>
      <c r="VMM38" s="67" t="n"/>
      <c r="VMN38" s="67" t="n"/>
      <c r="VMO38" s="51" t="n"/>
      <c r="VMP38" s="67" t="n"/>
      <c r="VMQ38" s="67" t="n"/>
      <c r="VMR38" s="67" t="n"/>
      <c r="VMS38" s="67" t="n"/>
      <c r="VMT38" s="67" t="n"/>
      <c r="VMU38" s="67" t="n"/>
      <c r="VMV38" s="67" t="n"/>
      <c r="VMW38" s="51" t="n"/>
      <c r="VMX38" s="67" t="n"/>
      <c r="VMY38" s="67" t="n"/>
      <c r="VMZ38" s="67" t="n"/>
      <c r="VNA38" s="67" t="n"/>
      <c r="VNB38" s="67" t="n"/>
      <c r="VNC38" s="67" t="n"/>
      <c r="VND38" s="67" t="n"/>
      <c r="VNE38" s="51" t="n"/>
      <c r="VNF38" s="67" t="n"/>
      <c r="VNG38" s="67" t="n"/>
      <c r="VNH38" s="67" t="n"/>
      <c r="VNI38" s="67" t="n"/>
      <c r="VNJ38" s="67" t="n"/>
      <c r="VNK38" s="67" t="n"/>
      <c r="VNL38" s="67" t="n"/>
      <c r="VNM38" s="51" t="n"/>
      <c r="VNN38" s="67" t="n"/>
      <c r="VNO38" s="67" t="n"/>
      <c r="VNP38" s="67" t="n"/>
      <c r="VNQ38" s="67" t="n"/>
      <c r="VNR38" s="67" t="n"/>
      <c r="VNS38" s="67" t="n"/>
      <c r="VNT38" s="67" t="n"/>
      <c r="VNU38" s="51" t="n"/>
      <c r="VNV38" s="67" t="n"/>
      <c r="VNW38" s="67" t="n"/>
      <c r="VNX38" s="67" t="n"/>
      <c r="VNY38" s="67" t="n"/>
      <c r="VNZ38" s="67" t="n"/>
      <c r="VOA38" s="67" t="n"/>
      <c r="VOB38" s="67" t="n"/>
      <c r="VOC38" s="51" t="n"/>
      <c r="VOD38" s="67" t="n"/>
      <c r="VOE38" s="67" t="n"/>
      <c r="VOF38" s="67" t="n"/>
      <c r="VOG38" s="67" t="n"/>
      <c r="VOH38" s="67" t="n"/>
      <c r="VOI38" s="67" t="n"/>
      <c r="VOJ38" s="67" t="n"/>
      <c r="VOK38" s="51" t="n"/>
      <c r="VOL38" s="67" t="n"/>
      <c r="VOM38" s="67" t="n"/>
      <c r="VON38" s="67" t="n"/>
      <c r="VOO38" s="67" t="n"/>
      <c r="VOP38" s="67" t="n"/>
      <c r="VOQ38" s="67" t="n"/>
      <c r="VOR38" s="67" t="n"/>
      <c r="VOS38" s="51" t="n"/>
      <c r="VOT38" s="67" t="n"/>
      <c r="VOU38" s="67" t="n"/>
      <c r="VOV38" s="67" t="n"/>
      <c r="VOW38" s="67" t="n"/>
      <c r="VOX38" s="67" t="n"/>
      <c r="VOY38" s="67" t="n"/>
      <c r="VOZ38" s="67" t="n"/>
      <c r="VPA38" s="51" t="n"/>
      <c r="VPB38" s="67" t="n"/>
      <c r="VPC38" s="67" t="n"/>
      <c r="VPD38" s="67" t="n"/>
      <c r="VPE38" s="67" t="n"/>
      <c r="VPF38" s="67" t="n"/>
      <c r="VPG38" s="67" t="n"/>
      <c r="VPH38" s="67" t="n"/>
      <c r="VPI38" s="51" t="n"/>
      <c r="VPJ38" s="67" t="n"/>
      <c r="VPK38" s="67" t="n"/>
      <c r="VPL38" s="67" t="n"/>
      <c r="VPM38" s="67" t="n"/>
      <c r="VPN38" s="67" t="n"/>
      <c r="VPO38" s="67" t="n"/>
      <c r="VPP38" s="67" t="n"/>
      <c r="VPQ38" s="51" t="n"/>
      <c r="VPR38" s="67" t="n"/>
      <c r="VPS38" s="67" t="n"/>
      <c r="VPT38" s="67" t="n"/>
      <c r="VPU38" s="67" t="n"/>
      <c r="VPV38" s="67" t="n"/>
      <c r="VPW38" s="67" t="n"/>
      <c r="VPX38" s="67" t="n"/>
      <c r="VPY38" s="51" t="n"/>
      <c r="VPZ38" s="67" t="n"/>
      <c r="VQA38" s="67" t="n"/>
      <c r="VQB38" s="67" t="n"/>
      <c r="VQC38" s="67" t="n"/>
      <c r="VQD38" s="67" t="n"/>
      <c r="VQE38" s="67" t="n"/>
      <c r="VQF38" s="67" t="n"/>
      <c r="VQG38" s="51" t="n"/>
      <c r="VQH38" s="67" t="n"/>
      <c r="VQI38" s="67" t="n"/>
      <c r="VQJ38" s="67" t="n"/>
      <c r="VQK38" s="67" t="n"/>
      <c r="VQL38" s="67" t="n"/>
      <c r="VQM38" s="67" t="n"/>
      <c r="VQN38" s="67" t="n"/>
      <c r="VQO38" s="51" t="n"/>
      <c r="VQP38" s="67" t="n"/>
      <c r="VQQ38" s="67" t="n"/>
      <c r="VQR38" s="67" t="n"/>
      <c r="VQS38" s="67" t="n"/>
      <c r="VQT38" s="67" t="n"/>
      <c r="VQU38" s="67" t="n"/>
      <c r="VQV38" s="67" t="n"/>
      <c r="VQW38" s="51" t="n"/>
      <c r="VQX38" s="67" t="n"/>
      <c r="VQY38" s="67" t="n"/>
      <c r="VQZ38" s="67" t="n"/>
      <c r="VRA38" s="67" t="n"/>
      <c r="VRB38" s="67" t="n"/>
      <c r="VRC38" s="67" t="n"/>
      <c r="VRD38" s="67" t="n"/>
      <c r="VRE38" s="51" t="n"/>
      <c r="VRF38" s="67" t="n"/>
      <c r="VRG38" s="67" t="n"/>
      <c r="VRH38" s="67" t="n"/>
      <c r="VRI38" s="67" t="n"/>
      <c r="VRJ38" s="67" t="n"/>
      <c r="VRK38" s="67" t="n"/>
      <c r="VRL38" s="67" t="n"/>
      <c r="VRM38" s="51" t="n"/>
      <c r="VRN38" s="67" t="n"/>
      <c r="VRO38" s="67" t="n"/>
      <c r="VRP38" s="67" t="n"/>
      <c r="VRQ38" s="67" t="n"/>
      <c r="VRR38" s="67" t="n"/>
      <c r="VRS38" s="67" t="n"/>
      <c r="VRT38" s="67" t="n"/>
      <c r="VRU38" s="51" t="n"/>
      <c r="VRV38" s="67" t="n"/>
      <c r="VRW38" s="67" t="n"/>
      <c r="VRX38" s="67" t="n"/>
      <c r="VRY38" s="67" t="n"/>
      <c r="VRZ38" s="67" t="n"/>
      <c r="VSA38" s="67" t="n"/>
      <c r="VSB38" s="67" t="n"/>
      <c r="VSC38" s="51" t="n"/>
      <c r="VSD38" s="67" t="n"/>
      <c r="VSE38" s="67" t="n"/>
      <c r="VSF38" s="67" t="n"/>
      <c r="VSG38" s="67" t="n"/>
      <c r="VSH38" s="67" t="n"/>
      <c r="VSI38" s="67" t="n"/>
      <c r="VSJ38" s="67" t="n"/>
      <c r="VSK38" s="51" t="n"/>
      <c r="VSL38" s="67" t="n"/>
      <c r="VSM38" s="67" t="n"/>
      <c r="VSN38" s="67" t="n"/>
      <c r="VSO38" s="67" t="n"/>
      <c r="VSP38" s="67" t="n"/>
      <c r="VSQ38" s="67" t="n"/>
      <c r="VSR38" s="67" t="n"/>
      <c r="VSS38" s="51" t="n"/>
      <c r="VST38" s="67" t="n"/>
      <c r="VSU38" s="67" t="n"/>
      <c r="VSV38" s="67" t="n"/>
      <c r="VSW38" s="67" t="n"/>
      <c r="VSX38" s="67" t="n"/>
      <c r="VSY38" s="67" t="n"/>
      <c r="VSZ38" s="67" t="n"/>
      <c r="VTA38" s="51" t="n"/>
      <c r="VTB38" s="67" t="n"/>
      <c r="VTC38" s="67" t="n"/>
      <c r="VTD38" s="67" t="n"/>
      <c r="VTE38" s="67" t="n"/>
      <c r="VTF38" s="67" t="n"/>
      <c r="VTG38" s="67" t="n"/>
      <c r="VTH38" s="67" t="n"/>
      <c r="VTI38" s="51" t="n"/>
      <c r="VTJ38" s="67" t="n"/>
      <c r="VTK38" s="67" t="n"/>
      <c r="VTL38" s="67" t="n"/>
      <c r="VTM38" s="67" t="n"/>
      <c r="VTN38" s="67" t="n"/>
      <c r="VTO38" s="67" t="n"/>
      <c r="VTP38" s="67" t="n"/>
      <c r="VTQ38" s="51" t="n"/>
      <c r="VTR38" s="67" t="n"/>
      <c r="VTS38" s="67" t="n"/>
      <c r="VTT38" s="67" t="n"/>
      <c r="VTU38" s="67" t="n"/>
      <c r="VTV38" s="67" t="n"/>
      <c r="VTW38" s="67" t="n"/>
      <c r="VTX38" s="67" t="n"/>
      <c r="VTY38" s="51" t="n"/>
      <c r="VTZ38" s="67" t="n"/>
      <c r="VUA38" s="67" t="n"/>
      <c r="VUB38" s="67" t="n"/>
      <c r="VUC38" s="67" t="n"/>
      <c r="VUD38" s="67" t="n"/>
      <c r="VUE38" s="67" t="n"/>
      <c r="VUF38" s="67" t="n"/>
      <c r="VUG38" s="51" t="n"/>
      <c r="VUH38" s="67" t="n"/>
      <c r="VUI38" s="67" t="n"/>
      <c r="VUJ38" s="67" t="n"/>
      <c r="VUK38" s="67" t="n"/>
      <c r="VUL38" s="67" t="n"/>
      <c r="VUM38" s="67" t="n"/>
      <c r="VUN38" s="67" t="n"/>
      <c r="VUO38" s="51" t="n"/>
      <c r="VUP38" s="67" t="n"/>
      <c r="VUQ38" s="67" t="n"/>
      <c r="VUR38" s="67" t="n"/>
      <c r="VUS38" s="67" t="n"/>
      <c r="VUT38" s="67" t="n"/>
      <c r="VUU38" s="67" t="n"/>
      <c r="VUV38" s="67" t="n"/>
      <c r="VUW38" s="51" t="n"/>
      <c r="VUX38" s="67" t="n"/>
      <c r="VUY38" s="67" t="n"/>
      <c r="VUZ38" s="67" t="n"/>
      <c r="VVA38" s="67" t="n"/>
      <c r="VVB38" s="67" t="n"/>
      <c r="VVC38" s="67" t="n"/>
      <c r="VVD38" s="67" t="n"/>
      <c r="VVE38" s="51" t="n"/>
      <c r="VVF38" s="67" t="n"/>
      <c r="VVG38" s="67" t="n"/>
      <c r="VVH38" s="67" t="n"/>
      <c r="VVI38" s="67" t="n"/>
      <c r="VVJ38" s="67" t="n"/>
      <c r="VVK38" s="67" t="n"/>
      <c r="VVL38" s="67" t="n"/>
      <c r="VVM38" s="51" t="n"/>
      <c r="VVN38" s="67" t="n"/>
      <c r="VVO38" s="67" t="n"/>
      <c r="VVP38" s="67" t="n"/>
      <c r="VVQ38" s="67" t="n"/>
      <c r="VVR38" s="67" t="n"/>
      <c r="VVS38" s="67" t="n"/>
      <c r="VVT38" s="67" t="n"/>
      <c r="VVU38" s="51" t="n"/>
      <c r="VVV38" s="67" t="n"/>
      <c r="VVW38" s="67" t="n"/>
      <c r="VVX38" s="67" t="n"/>
      <c r="VVY38" s="67" t="n"/>
      <c r="VVZ38" s="67" t="n"/>
      <c r="VWA38" s="67" t="n"/>
      <c r="VWB38" s="67" t="n"/>
      <c r="VWC38" s="51" t="n"/>
      <c r="VWD38" s="67" t="n"/>
      <c r="VWE38" s="67" t="n"/>
      <c r="VWF38" s="67" t="n"/>
      <c r="VWG38" s="67" t="n"/>
      <c r="VWH38" s="67" t="n"/>
      <c r="VWI38" s="67" t="n"/>
      <c r="VWJ38" s="67" t="n"/>
      <c r="VWK38" s="51" t="n"/>
      <c r="VWL38" s="67" t="n"/>
      <c r="VWM38" s="67" t="n"/>
      <c r="VWN38" s="67" t="n"/>
      <c r="VWO38" s="67" t="n"/>
      <c r="VWP38" s="67" t="n"/>
      <c r="VWQ38" s="67" t="n"/>
      <c r="VWR38" s="67" t="n"/>
      <c r="VWS38" s="51" t="n"/>
      <c r="VWT38" s="67" t="n"/>
      <c r="VWU38" s="67" t="n"/>
      <c r="VWV38" s="67" t="n"/>
      <c r="VWW38" s="67" t="n"/>
      <c r="VWX38" s="67" t="n"/>
      <c r="VWY38" s="67" t="n"/>
      <c r="VWZ38" s="67" t="n"/>
      <c r="VXA38" s="51" t="n"/>
      <c r="VXB38" s="67" t="n"/>
      <c r="VXC38" s="67" t="n"/>
      <c r="VXD38" s="67" t="n"/>
      <c r="VXE38" s="67" t="n"/>
      <c r="VXF38" s="67" t="n"/>
      <c r="VXG38" s="67" t="n"/>
      <c r="VXH38" s="67" t="n"/>
      <c r="VXI38" s="51" t="n"/>
      <c r="VXJ38" s="67" t="n"/>
      <c r="VXK38" s="67" t="n"/>
      <c r="VXL38" s="67" t="n"/>
      <c r="VXM38" s="67" t="n"/>
      <c r="VXN38" s="67" t="n"/>
      <c r="VXO38" s="67" t="n"/>
      <c r="VXP38" s="67" t="n"/>
      <c r="VXQ38" s="51" t="n"/>
      <c r="VXR38" s="67" t="n"/>
      <c r="VXS38" s="67" t="n"/>
      <c r="VXT38" s="67" t="n"/>
      <c r="VXU38" s="67" t="n"/>
      <c r="VXV38" s="67" t="n"/>
      <c r="VXW38" s="67" t="n"/>
      <c r="VXX38" s="67" t="n"/>
      <c r="VXY38" s="51" t="n"/>
      <c r="VXZ38" s="67" t="n"/>
      <c r="VYA38" s="67" t="n"/>
      <c r="VYB38" s="67" t="n"/>
      <c r="VYC38" s="67" t="n"/>
      <c r="VYD38" s="67" t="n"/>
      <c r="VYE38" s="67" t="n"/>
      <c r="VYF38" s="67" t="n"/>
      <c r="VYG38" s="51" t="n"/>
      <c r="VYH38" s="67" t="n"/>
      <c r="VYI38" s="67" t="n"/>
      <c r="VYJ38" s="67" t="n"/>
      <c r="VYK38" s="67" t="n"/>
      <c r="VYL38" s="67" t="n"/>
      <c r="VYM38" s="67" t="n"/>
      <c r="VYN38" s="67" t="n"/>
      <c r="VYO38" s="51" t="n"/>
      <c r="VYP38" s="67" t="n"/>
      <c r="VYQ38" s="67" t="n"/>
      <c r="VYR38" s="67" t="n"/>
      <c r="VYS38" s="67" t="n"/>
      <c r="VYT38" s="67" t="n"/>
      <c r="VYU38" s="67" t="n"/>
      <c r="VYV38" s="67" t="n"/>
      <c r="VYW38" s="51" t="n"/>
      <c r="VYX38" s="67" t="n"/>
      <c r="VYY38" s="67" t="n"/>
      <c r="VYZ38" s="67" t="n"/>
      <c r="VZA38" s="67" t="n"/>
      <c r="VZB38" s="67" t="n"/>
      <c r="VZC38" s="67" t="n"/>
      <c r="VZD38" s="67" t="n"/>
      <c r="VZE38" s="51" t="n"/>
      <c r="VZF38" s="67" t="n"/>
      <c r="VZG38" s="67" t="n"/>
      <c r="VZH38" s="67" t="n"/>
      <c r="VZI38" s="67" t="n"/>
      <c r="VZJ38" s="67" t="n"/>
      <c r="VZK38" s="67" t="n"/>
      <c r="VZL38" s="67" t="n"/>
      <c r="VZM38" s="51" t="n"/>
      <c r="VZN38" s="67" t="n"/>
      <c r="VZO38" s="67" t="n"/>
      <c r="VZP38" s="67" t="n"/>
      <c r="VZQ38" s="67" t="n"/>
      <c r="VZR38" s="67" t="n"/>
      <c r="VZS38" s="67" t="n"/>
      <c r="VZT38" s="67" t="n"/>
      <c r="VZU38" s="51" t="n"/>
      <c r="VZV38" s="67" t="n"/>
      <c r="VZW38" s="67" t="n"/>
      <c r="VZX38" s="67" t="n"/>
      <c r="VZY38" s="67" t="n"/>
      <c r="VZZ38" s="67" t="n"/>
      <c r="WAA38" s="67" t="n"/>
      <c r="WAB38" s="67" t="n"/>
      <c r="WAC38" s="51" t="n"/>
      <c r="WAD38" s="67" t="n"/>
      <c r="WAE38" s="67" t="n"/>
      <c r="WAF38" s="67" t="n"/>
      <c r="WAG38" s="67" t="n"/>
      <c r="WAH38" s="67" t="n"/>
      <c r="WAI38" s="67" t="n"/>
      <c r="WAJ38" s="67" t="n"/>
      <c r="WAK38" s="51" t="n"/>
      <c r="WAL38" s="67" t="n"/>
      <c r="WAM38" s="67" t="n"/>
      <c r="WAN38" s="67" t="n"/>
      <c r="WAO38" s="67" t="n"/>
      <c r="WAP38" s="67" t="n"/>
      <c r="WAQ38" s="67" t="n"/>
      <c r="WAR38" s="67" t="n"/>
      <c r="WAS38" s="51" t="n"/>
      <c r="WAT38" s="67" t="n"/>
      <c r="WAU38" s="67" t="n"/>
      <c r="WAV38" s="67" t="n"/>
      <c r="WAW38" s="67" t="n"/>
      <c r="WAX38" s="67" t="n"/>
      <c r="WAY38" s="67" t="n"/>
      <c r="WAZ38" s="67" t="n"/>
      <c r="WBA38" s="51" t="n"/>
      <c r="WBB38" s="67" t="n"/>
      <c r="WBC38" s="67" t="n"/>
      <c r="WBD38" s="67" t="n"/>
      <c r="WBE38" s="67" t="n"/>
      <c r="WBF38" s="67" t="n"/>
      <c r="WBG38" s="67" t="n"/>
      <c r="WBH38" s="67" t="n"/>
      <c r="WBI38" s="51" t="n"/>
      <c r="WBJ38" s="67" t="n"/>
      <c r="WBK38" s="67" t="n"/>
      <c r="WBL38" s="67" t="n"/>
      <c r="WBM38" s="67" t="n"/>
      <c r="WBN38" s="67" t="n"/>
      <c r="WBO38" s="67" t="n"/>
      <c r="WBP38" s="67" t="n"/>
      <c r="WBQ38" s="51" t="n"/>
      <c r="WBR38" s="67" t="n"/>
      <c r="WBS38" s="67" t="n"/>
      <c r="WBT38" s="67" t="n"/>
      <c r="WBU38" s="67" t="n"/>
      <c r="WBV38" s="67" t="n"/>
      <c r="WBW38" s="67" t="n"/>
      <c r="WBX38" s="67" t="n"/>
      <c r="WBY38" s="51" t="n"/>
      <c r="WBZ38" s="67" t="n"/>
      <c r="WCA38" s="67" t="n"/>
      <c r="WCB38" s="67" t="n"/>
      <c r="WCC38" s="67" t="n"/>
      <c r="WCD38" s="67" t="n"/>
      <c r="WCE38" s="67" t="n"/>
      <c r="WCF38" s="67" t="n"/>
      <c r="WCG38" s="51" t="n"/>
      <c r="WCH38" s="67" t="n"/>
      <c r="WCI38" s="67" t="n"/>
      <c r="WCJ38" s="67" t="n"/>
      <c r="WCK38" s="67" t="n"/>
      <c r="WCL38" s="67" t="n"/>
      <c r="WCM38" s="67" t="n"/>
      <c r="WCN38" s="67" t="n"/>
      <c r="WCO38" s="51" t="n"/>
      <c r="WCP38" s="67" t="n"/>
      <c r="WCQ38" s="67" t="n"/>
      <c r="WCR38" s="67" t="n"/>
      <c r="WCS38" s="67" t="n"/>
      <c r="WCT38" s="67" t="n"/>
      <c r="WCU38" s="67" t="n"/>
      <c r="WCV38" s="67" t="n"/>
      <c r="WCW38" s="51" t="n"/>
      <c r="WCX38" s="67" t="n"/>
      <c r="WCY38" s="67" t="n"/>
      <c r="WCZ38" s="67" t="n"/>
      <c r="WDA38" s="67" t="n"/>
      <c r="WDB38" s="67" t="n"/>
      <c r="WDC38" s="67" t="n"/>
      <c r="WDD38" s="67" t="n"/>
      <c r="WDE38" s="51" t="n"/>
      <c r="WDF38" s="67" t="n"/>
      <c r="WDG38" s="67" t="n"/>
      <c r="WDH38" s="67" t="n"/>
      <c r="WDI38" s="67" t="n"/>
      <c r="WDJ38" s="67" t="n"/>
      <c r="WDK38" s="67" t="n"/>
      <c r="WDL38" s="67" t="n"/>
      <c r="WDM38" s="51" t="n"/>
      <c r="WDN38" s="67" t="n"/>
      <c r="WDO38" s="67" t="n"/>
      <c r="WDP38" s="67" t="n"/>
      <c r="WDQ38" s="67" t="n"/>
      <c r="WDR38" s="67" t="n"/>
      <c r="WDS38" s="67" t="n"/>
      <c r="WDT38" s="67" t="n"/>
      <c r="WDU38" s="51" t="n"/>
      <c r="WDV38" s="67" t="n"/>
      <c r="WDW38" s="67" t="n"/>
      <c r="WDX38" s="67" t="n"/>
      <c r="WDY38" s="67" t="n"/>
      <c r="WDZ38" s="67" t="n"/>
      <c r="WEA38" s="67" t="n"/>
      <c r="WEB38" s="67" t="n"/>
      <c r="WEC38" s="51" t="n"/>
      <c r="WED38" s="67" t="n"/>
      <c r="WEE38" s="67" t="n"/>
      <c r="WEF38" s="67" t="n"/>
      <c r="WEG38" s="67" t="n"/>
      <c r="WEH38" s="67" t="n"/>
      <c r="WEI38" s="67" t="n"/>
      <c r="WEJ38" s="67" t="n"/>
      <c r="WEK38" s="51" t="n"/>
      <c r="WEL38" s="67" t="n"/>
      <c r="WEM38" s="67" t="n"/>
      <c r="WEN38" s="67" t="n"/>
      <c r="WEO38" s="67" t="n"/>
      <c r="WEP38" s="67" t="n"/>
      <c r="WEQ38" s="67" t="n"/>
      <c r="WER38" s="67" t="n"/>
      <c r="WES38" s="51" t="n"/>
      <c r="WET38" s="67" t="n"/>
      <c r="WEU38" s="67" t="n"/>
      <c r="WEV38" s="67" t="n"/>
      <c r="WEW38" s="67" t="n"/>
      <c r="WEX38" s="67" t="n"/>
      <c r="WEY38" s="67" t="n"/>
      <c r="WEZ38" s="67" t="n"/>
      <c r="WFA38" s="51" t="n"/>
      <c r="WFB38" s="67" t="n"/>
      <c r="WFC38" s="67" t="n"/>
      <c r="WFD38" s="67" t="n"/>
      <c r="WFE38" s="67" t="n"/>
      <c r="WFF38" s="67" t="n"/>
      <c r="WFG38" s="67" t="n"/>
      <c r="WFH38" s="67" t="n"/>
      <c r="WFI38" s="51" t="n"/>
      <c r="WFJ38" s="67" t="n"/>
      <c r="WFK38" s="67" t="n"/>
      <c r="WFL38" s="67" t="n"/>
      <c r="WFM38" s="67" t="n"/>
      <c r="WFN38" s="67" t="n"/>
      <c r="WFO38" s="67" t="n"/>
      <c r="WFP38" s="67" t="n"/>
      <c r="WFQ38" s="51" t="n"/>
      <c r="WFR38" s="67" t="n"/>
      <c r="WFS38" s="67" t="n"/>
      <c r="WFT38" s="67" t="n"/>
      <c r="WFU38" s="67" t="n"/>
      <c r="WFV38" s="67" t="n"/>
      <c r="WFW38" s="67" t="n"/>
      <c r="WFX38" s="67" t="n"/>
      <c r="WFY38" s="51" t="n"/>
      <c r="WFZ38" s="67" t="n"/>
      <c r="WGA38" s="67" t="n"/>
      <c r="WGB38" s="67" t="n"/>
      <c r="WGC38" s="67" t="n"/>
      <c r="WGD38" s="67" t="n"/>
      <c r="WGE38" s="67" t="n"/>
      <c r="WGF38" s="67" t="n"/>
      <c r="WGG38" s="51" t="n"/>
      <c r="WGH38" s="67" t="n"/>
      <c r="WGI38" s="67" t="n"/>
      <c r="WGJ38" s="67" t="n"/>
      <c r="WGK38" s="67" t="n"/>
      <c r="WGL38" s="67" t="n"/>
      <c r="WGM38" s="67" t="n"/>
      <c r="WGN38" s="67" t="n"/>
      <c r="WGO38" s="51" t="n"/>
      <c r="WGP38" s="67" t="n"/>
      <c r="WGQ38" s="67" t="n"/>
      <c r="WGR38" s="67" t="n"/>
      <c r="WGS38" s="67" t="n"/>
      <c r="WGT38" s="67" t="n"/>
      <c r="WGU38" s="67" t="n"/>
      <c r="WGV38" s="67" t="n"/>
      <c r="WGW38" s="51" t="n"/>
      <c r="WGX38" s="67" t="n"/>
      <c r="WGY38" s="67" t="n"/>
      <c r="WGZ38" s="67" t="n"/>
      <c r="WHA38" s="67" t="n"/>
      <c r="WHB38" s="67" t="n"/>
      <c r="WHC38" s="67" t="n"/>
      <c r="WHD38" s="67" t="n"/>
      <c r="WHE38" s="51" t="n"/>
      <c r="WHF38" s="67" t="n"/>
      <c r="WHG38" s="67" t="n"/>
      <c r="WHH38" s="67" t="n"/>
      <c r="WHI38" s="67" t="n"/>
      <c r="WHJ38" s="67" t="n"/>
      <c r="WHK38" s="67" t="n"/>
      <c r="WHL38" s="67" t="n"/>
      <c r="WHM38" s="51" t="n"/>
      <c r="WHN38" s="67" t="n"/>
      <c r="WHO38" s="67" t="n"/>
      <c r="WHP38" s="67" t="n"/>
      <c r="WHQ38" s="67" t="n"/>
      <c r="WHR38" s="67" t="n"/>
      <c r="WHS38" s="67" t="n"/>
      <c r="WHT38" s="67" t="n"/>
      <c r="WHU38" s="51" t="n"/>
      <c r="WHV38" s="67" t="n"/>
      <c r="WHW38" s="67" t="n"/>
      <c r="WHX38" s="67" t="n"/>
      <c r="WHY38" s="67" t="n"/>
      <c r="WHZ38" s="67" t="n"/>
      <c r="WIA38" s="67" t="n"/>
      <c r="WIB38" s="67" t="n"/>
      <c r="WIC38" s="51" t="n"/>
      <c r="WID38" s="67" t="n"/>
      <c r="WIE38" s="67" t="n"/>
      <c r="WIF38" s="67" t="n"/>
      <c r="WIG38" s="67" t="n"/>
      <c r="WIH38" s="67" t="n"/>
      <c r="WII38" s="67" t="n"/>
      <c r="WIJ38" s="67" t="n"/>
      <c r="WIK38" s="51" t="n"/>
      <c r="WIL38" s="67" t="n"/>
      <c r="WIM38" s="67" t="n"/>
      <c r="WIN38" s="67" t="n"/>
      <c r="WIO38" s="67" t="n"/>
      <c r="WIP38" s="67" t="n"/>
      <c r="WIQ38" s="67" t="n"/>
      <c r="WIR38" s="67" t="n"/>
      <c r="WIS38" s="51" t="n"/>
      <c r="WIT38" s="67" t="n"/>
      <c r="WIU38" s="67" t="n"/>
      <c r="WIV38" s="67" t="n"/>
      <c r="WIW38" s="67" t="n"/>
      <c r="WIX38" s="67" t="n"/>
      <c r="WIY38" s="67" t="n"/>
      <c r="WIZ38" s="67" t="n"/>
      <c r="WJA38" s="51" t="n"/>
      <c r="WJB38" s="67" t="n"/>
      <c r="WJC38" s="67" t="n"/>
      <c r="WJD38" s="67" t="n"/>
      <c r="WJE38" s="67" t="n"/>
      <c r="WJF38" s="67" t="n"/>
      <c r="WJG38" s="67" t="n"/>
      <c r="WJH38" s="67" t="n"/>
      <c r="WJI38" s="51" t="n"/>
      <c r="WJJ38" s="67" t="n"/>
      <c r="WJK38" s="67" t="n"/>
      <c r="WJL38" s="67" t="n"/>
      <c r="WJM38" s="67" t="n"/>
      <c r="WJN38" s="67" t="n"/>
      <c r="WJO38" s="67" t="n"/>
      <c r="WJP38" s="67" t="n"/>
      <c r="WJQ38" s="51" t="n"/>
      <c r="WJR38" s="67" t="n"/>
      <c r="WJS38" s="67" t="n"/>
      <c r="WJT38" s="67" t="n"/>
      <c r="WJU38" s="67" t="n"/>
      <c r="WJV38" s="67" t="n"/>
      <c r="WJW38" s="67" t="n"/>
      <c r="WJX38" s="67" t="n"/>
      <c r="WJY38" s="51" t="n"/>
      <c r="WJZ38" s="67" t="n"/>
      <c r="WKA38" s="67" t="n"/>
      <c r="WKB38" s="67" t="n"/>
      <c r="WKC38" s="67" t="n"/>
      <c r="WKD38" s="67" t="n"/>
      <c r="WKE38" s="67" t="n"/>
      <c r="WKF38" s="67" t="n"/>
      <c r="WKG38" s="51" t="n"/>
      <c r="WKH38" s="67" t="n"/>
      <c r="WKI38" s="67" t="n"/>
      <c r="WKJ38" s="67" t="n"/>
      <c r="WKK38" s="67" t="n"/>
      <c r="WKL38" s="67" t="n"/>
      <c r="WKM38" s="67" t="n"/>
      <c r="WKN38" s="67" t="n"/>
      <c r="WKO38" s="51" t="n"/>
      <c r="WKP38" s="67" t="n"/>
      <c r="WKQ38" s="67" t="n"/>
      <c r="WKR38" s="67" t="n"/>
      <c r="WKS38" s="67" t="n"/>
      <c r="WKT38" s="67" t="n"/>
      <c r="WKU38" s="67" t="n"/>
      <c r="WKV38" s="67" t="n"/>
      <c r="WKW38" s="51" t="n"/>
      <c r="WKX38" s="67" t="n"/>
      <c r="WKY38" s="67" t="n"/>
      <c r="WKZ38" s="67" t="n"/>
      <c r="WLA38" s="67" t="n"/>
      <c r="WLB38" s="67" t="n"/>
      <c r="WLC38" s="67" t="n"/>
      <c r="WLD38" s="67" t="n"/>
      <c r="WLE38" s="51" t="n"/>
      <c r="WLF38" s="67" t="n"/>
      <c r="WLG38" s="67" t="n"/>
      <c r="WLH38" s="67" t="n"/>
      <c r="WLI38" s="67" t="n"/>
      <c r="WLJ38" s="67" t="n"/>
      <c r="WLK38" s="67" t="n"/>
      <c r="WLL38" s="67" t="n"/>
      <c r="WLM38" s="51" t="n"/>
      <c r="WLN38" s="67" t="n"/>
      <c r="WLO38" s="67" t="n"/>
      <c r="WLP38" s="67" t="n"/>
      <c r="WLQ38" s="67" t="n"/>
      <c r="WLR38" s="67" t="n"/>
      <c r="WLS38" s="67" t="n"/>
      <c r="WLT38" s="67" t="n"/>
      <c r="WLU38" s="51" t="n"/>
      <c r="WLV38" s="67" t="n"/>
      <c r="WLW38" s="67" t="n"/>
      <c r="WLX38" s="67" t="n"/>
      <c r="WLY38" s="67" t="n"/>
      <c r="WLZ38" s="67" t="n"/>
      <c r="WMA38" s="67" t="n"/>
      <c r="WMB38" s="67" t="n"/>
      <c r="WMC38" s="51" t="n"/>
      <c r="WMD38" s="67" t="n"/>
      <c r="WME38" s="67" t="n"/>
      <c r="WMF38" s="67" t="n"/>
      <c r="WMG38" s="67" t="n"/>
      <c r="WMH38" s="67" t="n"/>
      <c r="WMI38" s="67" t="n"/>
      <c r="WMJ38" s="67" t="n"/>
      <c r="WMK38" s="51" t="n"/>
      <c r="WML38" s="67" t="n"/>
      <c r="WMM38" s="67" t="n"/>
      <c r="WMN38" s="67" t="n"/>
      <c r="WMO38" s="67" t="n"/>
      <c r="WMP38" s="67" t="n"/>
      <c r="WMQ38" s="67" t="n"/>
      <c r="WMR38" s="67" t="n"/>
      <c r="WMS38" s="51" t="n"/>
      <c r="WMT38" s="67" t="n"/>
      <c r="WMU38" s="67" t="n"/>
      <c r="WMV38" s="67" t="n"/>
      <c r="WMW38" s="67" t="n"/>
      <c r="WMX38" s="67" t="n"/>
      <c r="WMY38" s="67" t="n"/>
      <c r="WMZ38" s="67" t="n"/>
      <c r="WNA38" s="51" t="n"/>
      <c r="WNB38" s="67" t="n"/>
      <c r="WNC38" s="67" t="n"/>
      <c r="WND38" s="67" t="n"/>
      <c r="WNE38" s="67" t="n"/>
      <c r="WNF38" s="67" t="n"/>
      <c r="WNG38" s="67" t="n"/>
      <c r="WNH38" s="67" t="n"/>
      <c r="WNI38" s="51" t="n"/>
      <c r="WNJ38" s="67" t="n"/>
      <c r="WNK38" s="67" t="n"/>
      <c r="WNL38" s="67" t="n"/>
      <c r="WNM38" s="67" t="n"/>
      <c r="WNN38" s="67" t="n"/>
      <c r="WNO38" s="67" t="n"/>
      <c r="WNP38" s="67" t="n"/>
      <c r="WNQ38" s="51" t="n"/>
      <c r="WNR38" s="67" t="n"/>
      <c r="WNS38" s="67" t="n"/>
      <c r="WNT38" s="67" t="n"/>
      <c r="WNU38" s="67" t="n"/>
      <c r="WNV38" s="67" t="n"/>
      <c r="WNW38" s="67" t="n"/>
      <c r="WNX38" s="67" t="n"/>
      <c r="WNY38" s="51" t="n"/>
      <c r="WNZ38" s="67" t="n"/>
      <c r="WOA38" s="67" t="n"/>
      <c r="WOB38" s="67" t="n"/>
      <c r="WOC38" s="67" t="n"/>
      <c r="WOD38" s="67" t="n"/>
      <c r="WOE38" s="67" t="n"/>
      <c r="WOF38" s="67" t="n"/>
      <c r="WOG38" s="51" t="n"/>
      <c r="WOH38" s="67" t="n"/>
      <c r="WOI38" s="67" t="n"/>
      <c r="WOJ38" s="67" t="n"/>
      <c r="WOK38" s="67" t="n"/>
      <c r="WOL38" s="67" t="n"/>
      <c r="WOM38" s="67" t="n"/>
      <c r="WON38" s="67" t="n"/>
      <c r="WOO38" s="51" t="n"/>
      <c r="WOP38" s="67" t="n"/>
      <c r="WOQ38" s="67" t="n"/>
      <c r="WOR38" s="67" t="n"/>
      <c r="WOS38" s="67" t="n"/>
      <c r="WOT38" s="67" t="n"/>
      <c r="WOU38" s="67" t="n"/>
      <c r="WOV38" s="67" t="n"/>
      <c r="WOW38" s="51" t="n"/>
      <c r="WOX38" s="67" t="n"/>
      <c r="WOY38" s="67" t="n"/>
      <c r="WOZ38" s="67" t="n"/>
      <c r="WPA38" s="67" t="n"/>
      <c r="WPB38" s="67" t="n"/>
      <c r="WPC38" s="67" t="n"/>
      <c r="WPD38" s="67" t="n"/>
      <c r="WPE38" s="51" t="n"/>
      <c r="WPF38" s="67" t="n"/>
      <c r="WPG38" s="67" t="n"/>
      <c r="WPH38" s="67" t="n"/>
      <c r="WPI38" s="67" t="n"/>
      <c r="WPJ38" s="67" t="n"/>
      <c r="WPK38" s="67" t="n"/>
      <c r="WPL38" s="67" t="n"/>
      <c r="WPM38" s="51" t="n"/>
      <c r="WPN38" s="67" t="n"/>
      <c r="WPO38" s="67" t="n"/>
      <c r="WPP38" s="67" t="n"/>
      <c r="WPQ38" s="67" t="n"/>
      <c r="WPR38" s="67" t="n"/>
      <c r="WPS38" s="67" t="n"/>
      <c r="WPT38" s="67" t="n"/>
      <c r="WPU38" s="51" t="n"/>
      <c r="WPV38" s="67" t="n"/>
      <c r="WPW38" s="67" t="n"/>
      <c r="WPX38" s="67" t="n"/>
      <c r="WPY38" s="67" t="n"/>
      <c r="WPZ38" s="67" t="n"/>
      <c r="WQA38" s="67" t="n"/>
      <c r="WQB38" s="67" t="n"/>
      <c r="WQC38" s="51" t="n"/>
      <c r="WQD38" s="67" t="n"/>
      <c r="WQE38" s="67" t="n"/>
      <c r="WQF38" s="67" t="n"/>
      <c r="WQG38" s="67" t="n"/>
      <c r="WQH38" s="67" t="n"/>
      <c r="WQI38" s="67" t="n"/>
      <c r="WQJ38" s="67" t="n"/>
      <c r="WQK38" s="51" t="n"/>
      <c r="WQL38" s="67" t="n"/>
      <c r="WQM38" s="67" t="n"/>
      <c r="WQN38" s="67" t="n"/>
      <c r="WQO38" s="67" t="n"/>
      <c r="WQP38" s="67" t="n"/>
      <c r="WQQ38" s="67" t="n"/>
      <c r="WQR38" s="67" t="n"/>
      <c r="WQS38" s="51" t="n"/>
      <c r="WQT38" s="67" t="n"/>
      <c r="WQU38" s="67" t="n"/>
      <c r="WQV38" s="67" t="n"/>
      <c r="WQW38" s="67" t="n"/>
      <c r="WQX38" s="67" t="n"/>
      <c r="WQY38" s="67" t="n"/>
      <c r="WQZ38" s="67" t="n"/>
      <c r="WRA38" s="51" t="n"/>
      <c r="WRB38" s="67" t="n"/>
      <c r="WRC38" s="67" t="n"/>
      <c r="WRD38" s="67" t="n"/>
      <c r="WRE38" s="67" t="n"/>
      <c r="WRF38" s="67" t="n"/>
      <c r="WRG38" s="67" t="n"/>
      <c r="WRH38" s="67" t="n"/>
      <c r="WRI38" s="51" t="n"/>
      <c r="WRJ38" s="67" t="n"/>
      <c r="WRK38" s="67" t="n"/>
      <c r="WRL38" s="67" t="n"/>
      <c r="WRM38" s="67" t="n"/>
      <c r="WRN38" s="67" t="n"/>
      <c r="WRO38" s="67" t="n"/>
      <c r="WRP38" s="67" t="n"/>
      <c r="WRQ38" s="51" t="n"/>
      <c r="WRR38" s="67" t="n"/>
      <c r="WRS38" s="67" t="n"/>
      <c r="WRT38" s="67" t="n"/>
      <c r="WRU38" s="67" t="n"/>
      <c r="WRV38" s="67" t="n"/>
      <c r="WRW38" s="67" t="n"/>
      <c r="WRX38" s="67" t="n"/>
      <c r="WRY38" s="51" t="n"/>
      <c r="WRZ38" s="67" t="n"/>
      <c r="WSA38" s="67" t="n"/>
      <c r="WSB38" s="67" t="n"/>
      <c r="WSC38" s="67" t="n"/>
      <c r="WSD38" s="67" t="n"/>
      <c r="WSE38" s="67" t="n"/>
      <c r="WSF38" s="67" t="n"/>
      <c r="WSG38" s="51" t="n"/>
      <c r="WSH38" s="67" t="n"/>
      <c r="WSI38" s="67" t="n"/>
      <c r="WSJ38" s="67" t="n"/>
      <c r="WSK38" s="67" t="n"/>
      <c r="WSL38" s="67" t="n"/>
      <c r="WSM38" s="67" t="n"/>
      <c r="WSN38" s="67" t="n"/>
      <c r="WSO38" s="51" t="n"/>
      <c r="WSP38" s="67" t="n"/>
      <c r="WSQ38" s="67" t="n"/>
      <c r="WSR38" s="67" t="n"/>
      <c r="WSS38" s="67" t="n"/>
      <c r="WST38" s="67" t="n"/>
      <c r="WSU38" s="67" t="n"/>
      <c r="WSV38" s="67" t="n"/>
      <c r="WSW38" s="51" t="n"/>
      <c r="WSX38" s="67" t="n"/>
      <c r="WSY38" s="67" t="n"/>
      <c r="WSZ38" s="67" t="n"/>
      <c r="WTA38" s="67" t="n"/>
      <c r="WTB38" s="67" t="n"/>
      <c r="WTC38" s="67" t="n"/>
      <c r="WTD38" s="67" t="n"/>
      <c r="WTE38" s="51" t="n"/>
      <c r="WTF38" s="67" t="n"/>
      <c r="WTG38" s="67" t="n"/>
      <c r="WTH38" s="67" t="n"/>
      <c r="WTI38" s="67" t="n"/>
      <c r="WTJ38" s="67" t="n"/>
      <c r="WTK38" s="67" t="n"/>
      <c r="WTL38" s="67" t="n"/>
      <c r="WTM38" s="51" t="n"/>
      <c r="WTN38" s="67" t="n"/>
      <c r="WTO38" s="67" t="n"/>
      <c r="WTP38" s="67" t="n"/>
      <c r="WTQ38" s="67" t="n"/>
      <c r="WTR38" s="67" t="n"/>
      <c r="WTS38" s="67" t="n"/>
      <c r="WTT38" s="67" t="n"/>
      <c r="WTU38" s="51" t="n"/>
      <c r="WTV38" s="67" t="n"/>
      <c r="WTW38" s="67" t="n"/>
      <c r="WTX38" s="67" t="n"/>
      <c r="WTY38" s="67" t="n"/>
      <c r="WTZ38" s="67" t="n"/>
      <c r="WUA38" s="67" t="n"/>
      <c r="WUB38" s="67" t="n"/>
      <c r="WUC38" s="51" t="n"/>
      <c r="WUD38" s="67" t="n"/>
      <c r="WUE38" s="67" t="n"/>
      <c r="WUF38" s="67" t="n"/>
      <c r="WUG38" s="67" t="n"/>
      <c r="WUH38" s="67" t="n"/>
      <c r="WUI38" s="67" t="n"/>
      <c r="WUJ38" s="67" t="n"/>
      <c r="WUK38" s="51" t="n"/>
      <c r="WUL38" s="67" t="n"/>
      <c r="WUM38" s="67" t="n"/>
      <c r="WUN38" s="67" t="n"/>
      <c r="WUO38" s="67" t="n"/>
      <c r="WUP38" s="67" t="n"/>
      <c r="WUQ38" s="67" t="n"/>
      <c r="WUR38" s="67" t="n"/>
      <c r="WUS38" s="51" t="n"/>
      <c r="WUT38" s="67" t="n"/>
      <c r="WUU38" s="67" t="n"/>
      <c r="WUV38" s="67" t="n"/>
      <c r="WUW38" s="67" t="n"/>
      <c r="WUX38" s="67" t="n"/>
      <c r="WUY38" s="67" t="n"/>
      <c r="WUZ38" s="67" t="n"/>
      <c r="WVA38" s="51" t="n"/>
      <c r="WVB38" s="67" t="n"/>
      <c r="WVC38" s="67" t="n"/>
      <c r="WVD38" s="67" t="n"/>
      <c r="WVE38" s="67" t="n"/>
      <c r="WVF38" s="67" t="n"/>
      <c r="WVG38" s="67" t="n"/>
      <c r="WVH38" s="67" t="n"/>
      <c r="WVI38" s="51" t="n"/>
      <c r="WVJ38" s="67" t="n"/>
      <c r="WVK38" s="67" t="n"/>
      <c r="WVL38" s="67" t="n"/>
      <c r="WVM38" s="67" t="n"/>
      <c r="WVN38" s="67" t="n"/>
      <c r="WVO38" s="67" t="n"/>
      <c r="WVP38" s="67" t="n"/>
      <c r="WVQ38" s="51" t="n"/>
      <c r="WVR38" s="67" t="n"/>
      <c r="WVS38" s="67" t="n"/>
      <c r="WVT38" s="67" t="n"/>
      <c r="WVU38" s="67" t="n"/>
      <c r="WVV38" s="67" t="n"/>
      <c r="WVW38" s="67" t="n"/>
      <c r="WVX38" s="67" t="n"/>
      <c r="WVY38" s="51" t="n"/>
      <c r="WVZ38" s="67" t="n"/>
      <c r="WWA38" s="67" t="n"/>
      <c r="WWB38" s="67" t="n"/>
      <c r="WWC38" s="67" t="n"/>
      <c r="WWD38" s="67" t="n"/>
      <c r="WWE38" s="67" t="n"/>
      <c r="WWF38" s="67" t="n"/>
      <c r="WWG38" s="51" t="n"/>
      <c r="WWH38" s="67" t="n"/>
      <c r="WWI38" s="67" t="n"/>
      <c r="WWJ38" s="67" t="n"/>
      <c r="WWK38" s="67" t="n"/>
      <c r="WWL38" s="67" t="n"/>
      <c r="WWM38" s="67" t="n"/>
      <c r="WWN38" s="67" t="n"/>
      <c r="WWO38" s="51" t="n"/>
      <c r="WWP38" s="67" t="n"/>
      <c r="WWQ38" s="67" t="n"/>
      <c r="WWR38" s="67" t="n"/>
      <c r="WWS38" s="67" t="n"/>
      <c r="WWT38" s="67" t="n"/>
      <c r="WWU38" s="67" t="n"/>
      <c r="WWV38" s="67" t="n"/>
      <c r="WWW38" s="51" t="n"/>
      <c r="WWX38" s="67" t="n"/>
      <c r="WWY38" s="67" t="n"/>
      <c r="WWZ38" s="67" t="n"/>
      <c r="WXA38" s="67" t="n"/>
      <c r="WXB38" s="67" t="n"/>
      <c r="WXC38" s="67" t="n"/>
      <c r="WXD38" s="67" t="n"/>
      <c r="WXE38" s="51" t="n"/>
      <c r="WXF38" s="67" t="n"/>
      <c r="WXG38" s="67" t="n"/>
      <c r="WXH38" s="67" t="n"/>
      <c r="WXI38" s="67" t="n"/>
      <c r="WXJ38" s="67" t="n"/>
      <c r="WXK38" s="67" t="n"/>
      <c r="WXL38" s="67" t="n"/>
      <c r="WXM38" s="51" t="n"/>
      <c r="WXN38" s="67" t="n"/>
      <c r="WXO38" s="67" t="n"/>
      <c r="WXP38" s="67" t="n"/>
      <c r="WXQ38" s="67" t="n"/>
      <c r="WXR38" s="67" t="n"/>
      <c r="WXS38" s="67" t="n"/>
      <c r="WXT38" s="67" t="n"/>
      <c r="WXU38" s="51" t="n"/>
      <c r="WXV38" s="67" t="n"/>
      <c r="WXW38" s="67" t="n"/>
      <c r="WXX38" s="67" t="n"/>
      <c r="WXY38" s="67" t="n"/>
      <c r="WXZ38" s="67" t="n"/>
      <c r="WYA38" s="67" t="n"/>
      <c r="WYB38" s="67" t="n"/>
      <c r="WYC38" s="51" t="n"/>
      <c r="WYD38" s="67" t="n"/>
      <c r="WYE38" s="67" t="n"/>
      <c r="WYF38" s="67" t="n"/>
      <c r="WYG38" s="67" t="n"/>
      <c r="WYH38" s="67" t="n"/>
      <c r="WYI38" s="67" t="n"/>
      <c r="WYJ38" s="67" t="n"/>
      <c r="WYK38" s="51" t="n"/>
      <c r="WYL38" s="67" t="n"/>
      <c r="WYM38" s="67" t="n"/>
      <c r="WYN38" s="67" t="n"/>
      <c r="WYO38" s="67" t="n"/>
      <c r="WYP38" s="67" t="n"/>
      <c r="WYQ38" s="67" t="n"/>
      <c r="WYR38" s="67" t="n"/>
      <c r="WYS38" s="51" t="n"/>
      <c r="WYT38" s="67" t="n"/>
      <c r="WYU38" s="67" t="n"/>
      <c r="WYV38" s="67" t="n"/>
      <c r="WYW38" s="67" t="n"/>
      <c r="WYX38" s="67" t="n"/>
      <c r="WYY38" s="67" t="n"/>
      <c r="WYZ38" s="67" t="n"/>
      <c r="WZA38" s="51" t="n"/>
      <c r="WZB38" s="67" t="n"/>
      <c r="WZC38" s="67" t="n"/>
      <c r="WZD38" s="67" t="n"/>
      <c r="WZE38" s="67" t="n"/>
      <c r="WZF38" s="67" t="n"/>
      <c r="WZG38" s="67" t="n"/>
      <c r="WZH38" s="67" t="n"/>
      <c r="WZI38" s="51" t="n"/>
      <c r="WZJ38" s="67" t="n"/>
      <c r="WZK38" s="67" t="n"/>
      <c r="WZL38" s="67" t="n"/>
      <c r="WZM38" s="67" t="n"/>
      <c r="WZN38" s="67" t="n"/>
      <c r="WZO38" s="67" t="n"/>
      <c r="WZP38" s="67" t="n"/>
      <c r="WZQ38" s="51" t="n"/>
      <c r="WZR38" s="67" t="n"/>
      <c r="WZS38" s="67" t="n"/>
      <c r="WZT38" s="67" t="n"/>
      <c r="WZU38" s="67" t="n"/>
      <c r="WZV38" s="67" t="n"/>
      <c r="WZW38" s="67" t="n"/>
      <c r="WZX38" s="67" t="n"/>
      <c r="WZY38" s="51" t="n"/>
      <c r="WZZ38" s="67" t="n"/>
      <c r="XAA38" s="67" t="n"/>
      <c r="XAB38" s="67" t="n"/>
      <c r="XAC38" s="67" t="n"/>
      <c r="XAD38" s="67" t="n"/>
      <c r="XAE38" s="67" t="n"/>
      <c r="XAF38" s="67" t="n"/>
      <c r="XAG38" s="51" t="n"/>
      <c r="XAH38" s="67" t="n"/>
      <c r="XAI38" s="67" t="n"/>
      <c r="XAJ38" s="67" t="n"/>
      <c r="XAK38" s="67" t="n"/>
      <c r="XAL38" s="67" t="n"/>
      <c r="XAM38" s="67" t="n"/>
      <c r="XAN38" s="67" t="n"/>
      <c r="XAO38" s="51" t="n"/>
      <c r="XAP38" s="67" t="n"/>
      <c r="XAQ38" s="67" t="n"/>
      <c r="XAR38" s="67" t="n"/>
      <c r="XAS38" s="67" t="n"/>
      <c r="XAT38" s="67" t="n"/>
      <c r="XAU38" s="67" t="n"/>
      <c r="XAV38" s="67" t="n"/>
      <c r="XAW38" s="51" t="n"/>
      <c r="XAX38" s="67" t="n"/>
      <c r="XAY38" s="67" t="n"/>
      <c r="XAZ38" s="67" t="n"/>
      <c r="XBA38" s="67" t="n"/>
      <c r="XBB38" s="67" t="n"/>
      <c r="XBC38" s="67" t="n"/>
      <c r="XBD38" s="67" t="n"/>
      <c r="XBE38" s="51" t="n"/>
      <c r="XBF38" s="67" t="n"/>
      <c r="XBG38" s="67" t="n"/>
      <c r="XBH38" s="67" t="n"/>
      <c r="XBI38" s="67" t="n"/>
      <c r="XBJ38" s="67" t="n"/>
      <c r="XBK38" s="67" t="n"/>
      <c r="XBL38" s="67" t="n"/>
      <c r="XBM38" s="51" t="n"/>
      <c r="XBN38" s="67" t="n"/>
      <c r="XBO38" s="67" t="n"/>
      <c r="XBP38" s="67" t="n"/>
      <c r="XBQ38" s="67" t="n"/>
      <c r="XBR38" s="67" t="n"/>
      <c r="XBS38" s="67" t="n"/>
      <c r="XBT38" s="67" t="n"/>
      <c r="XBU38" s="51" t="n"/>
      <c r="XBV38" s="67" t="n"/>
      <c r="XBW38" s="67" t="n"/>
      <c r="XBX38" s="67" t="n"/>
      <c r="XBY38" s="67" t="n"/>
      <c r="XBZ38" s="67" t="n"/>
      <c r="XCA38" s="67" t="n"/>
      <c r="XCB38" s="67" t="n"/>
      <c r="XCC38" s="51" t="n"/>
      <c r="XCD38" s="67" t="n"/>
      <c r="XCE38" s="67" t="n"/>
      <c r="XCF38" s="67" t="n"/>
      <c r="XCG38" s="67" t="n"/>
      <c r="XCH38" s="67" t="n"/>
      <c r="XCI38" s="67" t="n"/>
      <c r="XCJ38" s="67" t="n"/>
      <c r="XCK38" s="51" t="n"/>
      <c r="XCL38" s="67" t="n"/>
      <c r="XCM38" s="67" t="n"/>
      <c r="XCN38" s="67" t="n"/>
      <c r="XCO38" s="67" t="n"/>
      <c r="XCP38" s="67" t="n"/>
      <c r="XCQ38" s="67" t="n"/>
      <c r="XCR38" s="67" t="n"/>
      <c r="XCS38" s="51" t="n"/>
      <c r="XCT38" s="67" t="n"/>
      <c r="XCU38" s="67" t="n"/>
      <c r="XCV38" s="67" t="n"/>
      <c r="XCW38" s="67" t="n"/>
      <c r="XCX38" s="67" t="n"/>
      <c r="XCY38" s="67" t="n"/>
      <c r="XCZ38" s="67" t="n"/>
      <c r="XDA38" s="51" t="n"/>
      <c r="XDB38" s="67" t="n"/>
      <c r="XDC38" s="67" t="n"/>
      <c r="XDD38" s="67" t="n"/>
      <c r="XDE38" s="67" t="n"/>
      <c r="XDF38" s="67" t="n"/>
      <c r="XDG38" s="67" t="n"/>
      <c r="XDH38" s="67" t="n"/>
      <c r="XDI38" s="51" t="n"/>
      <c r="XDJ38" s="67" t="n"/>
      <c r="XDK38" s="67" t="n"/>
      <c r="XDL38" s="67" t="n"/>
      <c r="XDM38" s="67" t="n"/>
      <c r="XDN38" s="67" t="n"/>
      <c r="XDO38" s="67" t="n"/>
      <c r="XDP38" s="67" t="n"/>
      <c r="XDQ38" s="51" t="n"/>
      <c r="XDR38" s="67" t="n"/>
      <c r="XDS38" s="67" t="n"/>
      <c r="XDT38" s="67" t="n"/>
      <c r="XDU38" s="67" t="n"/>
      <c r="XDV38" s="67" t="n"/>
      <c r="XDW38" s="67" t="n"/>
      <c r="XDX38" s="67" t="n"/>
      <c r="XDY38" s="51" t="n"/>
      <c r="XDZ38" s="67" t="n"/>
      <c r="XEA38" s="67" t="n"/>
      <c r="XEB38" s="67" t="n"/>
      <c r="XEC38" s="67" t="n"/>
      <c r="XED38" s="67" t="n"/>
      <c r="XEE38" s="67" t="n"/>
      <c r="XEF38" s="67" t="n"/>
      <c r="XEG38" s="51" t="n"/>
      <c r="XEH38" s="67" t="n"/>
      <c r="XEI38" s="67" t="n"/>
      <c r="XEJ38" s="67" t="n"/>
      <c r="XEK38" s="67" t="n"/>
      <c r="XEL38" s="67" t="n"/>
      <c r="XEM38" s="67" t="n"/>
      <c r="XEN38" s="67" t="n"/>
      <c r="XEO38" s="51" t="n"/>
      <c r="XEP38" s="67" t="n"/>
      <c r="XEQ38" s="67" t="n"/>
      <c r="XER38" s="67" t="n"/>
      <c r="XES38" s="67" t="n"/>
      <c r="XET38" s="67" t="n"/>
      <c r="XEU38" s="67" t="n"/>
      <c r="XEV38" s="67" t="n"/>
      <c r="XEW38" s="51" t="n"/>
      <c r="XEX38" s="67" t="n"/>
      <c r="XEY38" s="67" t="n"/>
      <c r="XEZ38" s="67" t="n"/>
      <c r="XFA38" s="67" t="n"/>
      <c r="XFB38" s="67" t="n"/>
      <c r="XFC38" s="67" t="n"/>
      <c r="XFD38" s="67" t="n"/>
    </row>
    <row customFormat="1" r="39" s="163">
      <c r="A39" t="inlineStr">
        <is>
          <t>Equipment used</t>
        </is>
      </c>
      <c r="B39" s="134" t="n"/>
      <c r="C39" s="163" t="n"/>
      <c r="D39" s="163" t="n"/>
      <c r="E39" s="163" t="n"/>
      <c r="F39" s="163" t="n"/>
      <c r="G39" s="163" t="n"/>
      <c r="H39" s="163" t="n"/>
    </row>
    <row customFormat="1" r="40" s="163">
      <c r="A40" t="inlineStr">
        <is>
          <t>Equipment description</t>
        </is>
      </c>
      <c r="B40" s="134" t="n"/>
      <c r="C40" s="163" t="n"/>
      <c r="D40" s="163" t="n"/>
      <c r="E40" s="163" t="n"/>
      <c r="F40" s="163" t="n"/>
      <c r="G40" s="163" t="n"/>
      <c r="H40" s="163" t="n"/>
    </row>
    <row customFormat="1" r="41" s="163">
      <c r="A41" t="inlineStr">
        <is>
          <t>Result data</t>
        </is>
      </c>
      <c r="B41" s="134" t="n"/>
      <c r="C41" s="134" t="n"/>
      <c r="D41" s="134" t="n"/>
      <c r="E41" s="133" t="n"/>
      <c r="F41" s="134" t="n"/>
      <c r="G41" s="134" t="n"/>
      <c r="H41" s="163" t="n"/>
    </row>
    <row customFormat="1" r="42" s="163">
      <c r="B42" s="163" t="n"/>
      <c r="C42" s="163" t="n"/>
      <c r="D42" s="163" t="n"/>
      <c r="E42" s="163" t="n"/>
      <c r="F42" s="163" t="n"/>
      <c r="G42" s="163" t="n"/>
      <c r="H42" s="163" t="n"/>
    </row>
    <row customFormat="1" customHeight="1" ht="16" r="43" s="163">
      <c r="A43" s="52" t="inlineStr">
        <is>
          <t>Light scattering</t>
        </is>
      </c>
      <c r="B43" s="135" t="inlineStr">
        <is>
          <t>Description</t>
        </is>
      </c>
      <c r="C43" s="135" t="inlineStr">
        <is>
          <t>Fixed Value</t>
        </is>
      </c>
      <c r="D43" s="135" t="inlineStr">
        <is>
          <t>Unit</t>
        </is>
      </c>
      <c r="E43" s="135" t="inlineStr">
        <is>
          <t>Uncertainty Type</t>
        </is>
      </c>
      <c r="F43" s="135" t="inlineStr">
        <is>
          <t>Uncertainty Value</t>
        </is>
      </c>
      <c r="G43" s="135" t="inlineStr">
        <is>
          <t>Datafile</t>
        </is>
      </c>
      <c r="H43" s="135" t="inlineStr">
        <is>
          <t>Note</t>
        </is>
      </c>
      <c r="I43" s="51" t="n"/>
      <c r="J43" s="67" t="n"/>
      <c r="K43" s="67" t="n"/>
      <c r="L43" s="67" t="n"/>
      <c r="M43" s="67" t="n"/>
      <c r="N43" s="67" t="n"/>
      <c r="O43" s="67" t="n"/>
      <c r="P43" s="67" t="n"/>
      <c r="Q43" s="51" t="n"/>
      <c r="R43" s="67" t="n"/>
      <c r="S43" s="67" t="n"/>
      <c r="T43" s="67" t="n"/>
      <c r="U43" s="67" t="n"/>
      <c r="V43" s="67" t="n"/>
      <c r="W43" s="67" t="n"/>
      <c r="X43" s="67" t="n"/>
      <c r="Y43" s="51" t="n"/>
      <c r="Z43" s="67" t="n"/>
      <c r="AA43" s="67" t="n"/>
      <c r="AB43" s="67" t="n"/>
      <c r="AC43" s="67" t="n"/>
      <c r="AD43" s="67" t="n"/>
      <c r="AE43" s="67" t="n"/>
      <c r="AF43" s="67" t="n"/>
      <c r="AG43" s="51" t="n"/>
      <c r="AH43" s="67" t="n"/>
      <c r="AI43" s="67" t="n"/>
      <c r="AJ43" s="67" t="n"/>
      <c r="AK43" s="67" t="n"/>
      <c r="AL43" s="67" t="n"/>
      <c r="AM43" s="67" t="n"/>
      <c r="AN43" s="67" t="n"/>
      <c r="AO43" s="51" t="n"/>
      <c r="AP43" s="67" t="n"/>
      <c r="AQ43" s="67" t="n"/>
      <c r="AR43" s="67" t="n"/>
      <c r="AS43" s="67" t="n"/>
      <c r="AT43" s="67" t="n"/>
      <c r="AU43" s="67" t="n"/>
      <c r="AV43" s="67" t="n"/>
      <c r="AW43" s="51" t="n"/>
      <c r="AX43" s="67" t="n"/>
      <c r="AY43" s="67" t="n"/>
      <c r="AZ43" s="67" t="n"/>
      <c r="BA43" s="67" t="n"/>
      <c r="BB43" s="67" t="n"/>
      <c r="BC43" s="67" t="n"/>
      <c r="BD43" s="67" t="n"/>
      <c r="BE43" s="51" t="n"/>
      <c r="BF43" s="67" t="n"/>
      <c r="BG43" s="67" t="n"/>
      <c r="BH43" s="67" t="n"/>
      <c r="BI43" s="67" t="n"/>
      <c r="BJ43" s="67" t="n"/>
      <c r="BK43" s="67" t="n"/>
      <c r="BL43" s="67" t="n"/>
      <c r="BM43" s="51" t="n"/>
      <c r="BN43" s="67" t="n"/>
      <c r="BO43" s="67" t="n"/>
      <c r="BP43" s="67" t="n"/>
      <c r="BQ43" s="67" t="n"/>
      <c r="BR43" s="67" t="n"/>
      <c r="BS43" s="67" t="n"/>
      <c r="BT43" s="67" t="n"/>
      <c r="BU43" s="51" t="n"/>
      <c r="BV43" s="67" t="n"/>
      <c r="BW43" s="67" t="n"/>
      <c r="BX43" s="67" t="n"/>
      <c r="BY43" s="67" t="n"/>
      <c r="BZ43" s="67" t="n"/>
      <c r="CA43" s="67" t="n"/>
      <c r="CB43" s="67" t="n"/>
      <c r="CC43" s="51" t="n"/>
      <c r="CD43" s="67" t="n"/>
      <c r="CE43" s="67" t="n"/>
      <c r="CF43" s="67" t="n"/>
      <c r="CG43" s="67" t="n"/>
      <c r="CH43" s="67" t="n"/>
      <c r="CI43" s="67" t="n"/>
      <c r="CJ43" s="67" t="n"/>
      <c r="CK43" s="51" t="n"/>
      <c r="CL43" s="67" t="n"/>
      <c r="CM43" s="67" t="n"/>
      <c r="CN43" s="67" t="n"/>
      <c r="CO43" s="67" t="n"/>
      <c r="CP43" s="67" t="n"/>
      <c r="CQ43" s="67" t="n"/>
      <c r="CR43" s="67" t="n"/>
      <c r="CS43" s="51" t="n"/>
      <c r="CT43" s="67" t="n"/>
      <c r="CU43" s="67" t="n"/>
      <c r="CV43" s="67" t="n"/>
      <c r="CW43" s="67" t="n"/>
      <c r="CX43" s="67" t="n"/>
      <c r="CY43" s="67" t="n"/>
      <c r="CZ43" s="67" t="n"/>
      <c r="DA43" s="51" t="n"/>
      <c r="DB43" s="67" t="n"/>
      <c r="DC43" s="67" t="n"/>
      <c r="DD43" s="67" t="n"/>
      <c r="DE43" s="67" t="n"/>
      <c r="DF43" s="67" t="n"/>
      <c r="DG43" s="67" t="n"/>
      <c r="DH43" s="67" t="n"/>
      <c r="DI43" s="51" t="n"/>
      <c r="DJ43" s="67" t="n"/>
      <c r="DK43" s="67" t="n"/>
      <c r="DL43" s="67" t="n"/>
      <c r="DM43" s="67" t="n"/>
      <c r="DN43" s="67" t="n"/>
      <c r="DO43" s="67" t="n"/>
      <c r="DP43" s="67" t="n"/>
      <c r="DQ43" s="51" t="n"/>
      <c r="DR43" s="67" t="n"/>
      <c r="DS43" s="67" t="n"/>
      <c r="DT43" s="67" t="n"/>
      <c r="DU43" s="67" t="n"/>
      <c r="DV43" s="67" t="n"/>
      <c r="DW43" s="67" t="n"/>
      <c r="DX43" s="67" t="n"/>
      <c r="DY43" s="51" t="n"/>
      <c r="DZ43" s="67" t="n"/>
      <c r="EA43" s="67" t="n"/>
      <c r="EB43" s="67" t="n"/>
      <c r="EC43" s="67" t="n"/>
      <c r="ED43" s="67" t="n"/>
      <c r="EE43" s="67" t="n"/>
      <c r="EF43" s="67" t="n"/>
      <c r="EG43" s="51" t="n"/>
      <c r="EH43" s="67" t="n"/>
      <c r="EI43" s="67" t="n"/>
      <c r="EJ43" s="67" t="n"/>
      <c r="EK43" s="67" t="n"/>
      <c r="EL43" s="67" t="n"/>
      <c r="EM43" s="67" t="n"/>
      <c r="EN43" s="67" t="n"/>
      <c r="EO43" s="51" t="n"/>
      <c r="EP43" s="67" t="n"/>
      <c r="EQ43" s="67" t="n"/>
      <c r="ER43" s="67" t="n"/>
      <c r="ES43" s="67" t="n"/>
      <c r="ET43" s="67" t="n"/>
      <c r="EU43" s="67" t="n"/>
      <c r="EV43" s="67" t="n"/>
      <c r="EW43" s="51" t="n"/>
      <c r="EX43" s="67" t="n"/>
      <c r="EY43" s="67" t="n"/>
      <c r="EZ43" s="67" t="n"/>
      <c r="FA43" s="67" t="n"/>
      <c r="FB43" s="67" t="n"/>
      <c r="FC43" s="67" t="n"/>
      <c r="FD43" s="67" t="n"/>
      <c r="FE43" s="51" t="n"/>
      <c r="FF43" s="67" t="n"/>
      <c r="FG43" s="67" t="n"/>
      <c r="FH43" s="67" t="n"/>
      <c r="FI43" s="67" t="n"/>
      <c r="FJ43" s="67" t="n"/>
      <c r="FK43" s="67" t="n"/>
      <c r="FL43" s="67" t="n"/>
      <c r="FM43" s="51" t="n"/>
      <c r="FN43" s="67" t="n"/>
      <c r="FO43" s="67" t="n"/>
      <c r="FP43" s="67" t="n"/>
      <c r="FQ43" s="67" t="n"/>
      <c r="FR43" s="67" t="n"/>
      <c r="FS43" s="67" t="n"/>
      <c r="FT43" s="67" t="n"/>
      <c r="FU43" s="51" t="n"/>
      <c r="FV43" s="67" t="n"/>
      <c r="FW43" s="67" t="n"/>
      <c r="FX43" s="67" t="n"/>
      <c r="FY43" s="67" t="n"/>
      <c r="FZ43" s="67" t="n"/>
      <c r="GA43" s="67" t="n"/>
      <c r="GB43" s="67" t="n"/>
      <c r="GC43" s="51" t="n"/>
      <c r="GD43" s="67" t="n"/>
      <c r="GE43" s="67" t="n"/>
      <c r="GF43" s="67" t="n"/>
      <c r="GG43" s="67" t="n"/>
      <c r="GH43" s="67" t="n"/>
      <c r="GI43" s="67" t="n"/>
      <c r="GJ43" s="67" t="n"/>
      <c r="GK43" s="51" t="n"/>
      <c r="GL43" s="67" t="n"/>
      <c r="GM43" s="67" t="n"/>
      <c r="GN43" s="67" t="n"/>
      <c r="GO43" s="67" t="n"/>
      <c r="GP43" s="67" t="n"/>
      <c r="GQ43" s="67" t="n"/>
      <c r="GR43" s="67" t="n"/>
      <c r="GS43" s="51" t="n"/>
      <c r="GT43" s="67" t="n"/>
      <c r="GU43" s="67" t="n"/>
      <c r="GV43" s="67" t="n"/>
      <c r="GW43" s="67" t="n"/>
      <c r="GX43" s="67" t="n"/>
      <c r="GY43" s="67" t="n"/>
      <c r="GZ43" s="67" t="n"/>
      <c r="HA43" s="51" t="n"/>
      <c r="HB43" s="67" t="n"/>
      <c r="HC43" s="67" t="n"/>
      <c r="HD43" s="67" t="n"/>
      <c r="HE43" s="67" t="n"/>
      <c r="HF43" s="67" t="n"/>
      <c r="HG43" s="67" t="n"/>
      <c r="HH43" s="67" t="n"/>
      <c r="HI43" s="51" t="n"/>
      <c r="HJ43" s="67" t="n"/>
      <c r="HK43" s="67" t="n"/>
      <c r="HL43" s="67" t="n"/>
      <c r="HM43" s="67" t="n"/>
      <c r="HN43" s="67" t="n"/>
      <c r="HO43" s="67" t="n"/>
      <c r="HP43" s="67" t="n"/>
      <c r="HQ43" s="51" t="n"/>
      <c r="HR43" s="67" t="n"/>
      <c r="HS43" s="67" t="n"/>
      <c r="HT43" s="67" t="n"/>
      <c r="HU43" s="67" t="n"/>
      <c r="HV43" s="67" t="n"/>
      <c r="HW43" s="67" t="n"/>
      <c r="HX43" s="67" t="n"/>
      <c r="HY43" s="51" t="n"/>
      <c r="HZ43" s="67" t="n"/>
      <c r="IA43" s="67" t="n"/>
      <c r="IB43" s="67" t="n"/>
      <c r="IC43" s="67" t="n"/>
      <c r="ID43" s="67" t="n"/>
      <c r="IE43" s="67" t="n"/>
      <c r="IF43" s="67" t="n"/>
      <c r="IG43" s="51" t="n"/>
      <c r="IH43" s="67" t="n"/>
      <c r="II43" s="67" t="n"/>
      <c r="IJ43" s="67" t="n"/>
      <c r="IK43" s="67" t="n"/>
      <c r="IL43" s="67" t="n"/>
      <c r="IM43" s="67" t="n"/>
      <c r="IN43" s="67" t="n"/>
      <c r="IO43" s="51" t="n"/>
      <c r="IP43" s="67" t="n"/>
      <c r="IQ43" s="67" t="n"/>
      <c r="IR43" s="67" t="n"/>
      <c r="IS43" s="67" t="n"/>
      <c r="IT43" s="67" t="n"/>
      <c r="IU43" s="67" t="n"/>
      <c r="IV43" s="67" t="n"/>
      <c r="IW43" s="51" t="n"/>
      <c r="IX43" s="67" t="n"/>
      <c r="IY43" s="67" t="n"/>
      <c r="IZ43" s="67" t="n"/>
      <c r="JA43" s="67" t="n"/>
      <c r="JB43" s="67" t="n"/>
      <c r="JC43" s="67" t="n"/>
      <c r="JD43" s="67" t="n"/>
      <c r="JE43" s="51" t="n"/>
      <c r="JF43" s="67" t="n"/>
      <c r="JG43" s="67" t="n"/>
      <c r="JH43" s="67" t="n"/>
      <c r="JI43" s="67" t="n"/>
      <c r="JJ43" s="67" t="n"/>
      <c r="JK43" s="67" t="n"/>
      <c r="JL43" s="67" t="n"/>
      <c r="JM43" s="51" t="n"/>
      <c r="JN43" s="67" t="n"/>
      <c r="JO43" s="67" t="n"/>
      <c r="JP43" s="67" t="n"/>
      <c r="JQ43" s="67" t="n"/>
      <c r="JR43" s="67" t="n"/>
      <c r="JS43" s="67" t="n"/>
      <c r="JT43" s="67" t="n"/>
      <c r="JU43" s="51" t="n"/>
      <c r="JV43" s="67" t="n"/>
      <c r="JW43" s="67" t="n"/>
      <c r="JX43" s="67" t="n"/>
      <c r="JY43" s="67" t="n"/>
      <c r="JZ43" s="67" t="n"/>
      <c r="KA43" s="67" t="n"/>
      <c r="KB43" s="67" t="n"/>
      <c r="KC43" s="51" t="n"/>
      <c r="KD43" s="67" t="n"/>
      <c r="KE43" s="67" t="n"/>
      <c r="KF43" s="67" t="n"/>
      <c r="KG43" s="67" t="n"/>
      <c r="KH43" s="67" t="n"/>
      <c r="KI43" s="67" t="n"/>
      <c r="KJ43" s="67" t="n"/>
      <c r="KK43" s="51" t="n"/>
      <c r="KL43" s="67" t="n"/>
      <c r="KM43" s="67" t="n"/>
      <c r="KN43" s="67" t="n"/>
      <c r="KO43" s="67" t="n"/>
      <c r="KP43" s="67" t="n"/>
      <c r="KQ43" s="67" t="n"/>
      <c r="KR43" s="67" t="n"/>
      <c r="KS43" s="51" t="n"/>
      <c r="KT43" s="67" t="n"/>
      <c r="KU43" s="67" t="n"/>
      <c r="KV43" s="67" t="n"/>
      <c r="KW43" s="67" t="n"/>
      <c r="KX43" s="67" t="n"/>
      <c r="KY43" s="67" t="n"/>
      <c r="KZ43" s="67" t="n"/>
      <c r="LA43" s="51" t="n"/>
      <c r="LB43" s="67" t="n"/>
      <c r="LC43" s="67" t="n"/>
      <c r="LD43" s="67" t="n"/>
      <c r="LE43" s="67" t="n"/>
      <c r="LF43" s="67" t="n"/>
      <c r="LG43" s="67" t="n"/>
      <c r="LH43" s="67" t="n"/>
      <c r="LI43" s="51" t="n"/>
      <c r="LJ43" s="67" t="n"/>
      <c r="LK43" s="67" t="n"/>
      <c r="LL43" s="67" t="n"/>
      <c r="LM43" s="67" t="n"/>
      <c r="LN43" s="67" t="n"/>
      <c r="LO43" s="67" t="n"/>
      <c r="LP43" s="67" t="n"/>
      <c r="LQ43" s="51" t="n"/>
      <c r="LR43" s="67" t="n"/>
      <c r="LS43" s="67" t="n"/>
      <c r="LT43" s="67" t="n"/>
      <c r="LU43" s="67" t="n"/>
      <c r="LV43" s="67" t="n"/>
      <c r="LW43" s="67" t="n"/>
      <c r="LX43" s="67" t="n"/>
      <c r="LY43" s="51" t="n"/>
      <c r="LZ43" s="67" t="n"/>
      <c r="MA43" s="67" t="n"/>
      <c r="MB43" s="67" t="n"/>
      <c r="MC43" s="67" t="n"/>
      <c r="MD43" s="67" t="n"/>
      <c r="ME43" s="67" t="n"/>
      <c r="MF43" s="67" t="n"/>
      <c r="MG43" s="51" t="n"/>
      <c r="MH43" s="67" t="n"/>
      <c r="MI43" s="67" t="n"/>
      <c r="MJ43" s="67" t="n"/>
      <c r="MK43" s="67" t="n"/>
      <c r="ML43" s="67" t="n"/>
      <c r="MM43" s="67" t="n"/>
      <c r="MN43" s="67" t="n"/>
      <c r="MO43" s="51" t="n"/>
      <c r="MP43" s="67" t="n"/>
      <c r="MQ43" s="67" t="n"/>
      <c r="MR43" s="67" t="n"/>
      <c r="MS43" s="67" t="n"/>
      <c r="MT43" s="67" t="n"/>
      <c r="MU43" s="67" t="n"/>
      <c r="MV43" s="67" t="n"/>
      <c r="MW43" s="51" t="n"/>
      <c r="MX43" s="67" t="n"/>
      <c r="MY43" s="67" t="n"/>
      <c r="MZ43" s="67" t="n"/>
      <c r="NA43" s="67" t="n"/>
      <c r="NB43" s="67" t="n"/>
      <c r="NC43" s="67" t="n"/>
      <c r="ND43" s="67" t="n"/>
      <c r="NE43" s="51" t="n"/>
      <c r="NF43" s="67" t="n"/>
      <c r="NG43" s="67" t="n"/>
      <c r="NH43" s="67" t="n"/>
      <c r="NI43" s="67" t="n"/>
      <c r="NJ43" s="67" t="n"/>
      <c r="NK43" s="67" t="n"/>
      <c r="NL43" s="67" t="n"/>
      <c r="NM43" s="51" t="n"/>
      <c r="NN43" s="67" t="n"/>
      <c r="NO43" s="67" t="n"/>
      <c r="NP43" s="67" t="n"/>
      <c r="NQ43" s="67" t="n"/>
      <c r="NR43" s="67" t="n"/>
      <c r="NS43" s="67" t="n"/>
      <c r="NT43" s="67" t="n"/>
      <c r="NU43" s="51" t="n"/>
      <c r="NV43" s="67" t="n"/>
      <c r="NW43" s="67" t="n"/>
      <c r="NX43" s="67" t="n"/>
      <c r="NY43" s="67" t="n"/>
      <c r="NZ43" s="67" t="n"/>
      <c r="OA43" s="67" t="n"/>
      <c r="OB43" s="67" t="n"/>
      <c r="OC43" s="51" t="n"/>
      <c r="OD43" s="67" t="n"/>
      <c r="OE43" s="67" t="n"/>
      <c r="OF43" s="67" t="n"/>
      <c r="OG43" s="67" t="n"/>
      <c r="OH43" s="67" t="n"/>
      <c r="OI43" s="67" t="n"/>
      <c r="OJ43" s="67" t="n"/>
      <c r="OK43" s="51" t="n"/>
      <c r="OL43" s="67" t="n"/>
      <c r="OM43" s="67" t="n"/>
      <c r="ON43" s="67" t="n"/>
      <c r="OO43" s="67" t="n"/>
      <c r="OP43" s="67" t="n"/>
      <c r="OQ43" s="67" t="n"/>
      <c r="OR43" s="67" t="n"/>
      <c r="OS43" s="51" t="n"/>
      <c r="OT43" s="67" t="n"/>
      <c r="OU43" s="67" t="n"/>
      <c r="OV43" s="67" t="n"/>
      <c r="OW43" s="67" t="n"/>
      <c r="OX43" s="67" t="n"/>
      <c r="OY43" s="67" t="n"/>
      <c r="OZ43" s="67" t="n"/>
      <c r="PA43" s="51" t="n"/>
      <c r="PB43" s="67" t="n"/>
      <c r="PC43" s="67" t="n"/>
      <c r="PD43" s="67" t="n"/>
      <c r="PE43" s="67" t="n"/>
      <c r="PF43" s="67" t="n"/>
      <c r="PG43" s="67" t="n"/>
      <c r="PH43" s="67" t="n"/>
      <c r="PI43" s="51" t="n"/>
      <c r="PJ43" s="67" t="n"/>
      <c r="PK43" s="67" t="n"/>
      <c r="PL43" s="67" t="n"/>
      <c r="PM43" s="67" t="n"/>
      <c r="PN43" s="67" t="n"/>
      <c r="PO43" s="67" t="n"/>
      <c r="PP43" s="67" t="n"/>
      <c r="PQ43" s="51" t="n"/>
      <c r="PR43" s="67" t="n"/>
      <c r="PS43" s="67" t="n"/>
      <c r="PT43" s="67" t="n"/>
      <c r="PU43" s="67" t="n"/>
      <c r="PV43" s="67" t="n"/>
      <c r="PW43" s="67" t="n"/>
      <c r="PX43" s="67" t="n"/>
      <c r="PY43" s="51" t="n"/>
      <c r="PZ43" s="67" t="n"/>
      <c r="QA43" s="67" t="n"/>
      <c r="QB43" s="67" t="n"/>
      <c r="QC43" s="67" t="n"/>
      <c r="QD43" s="67" t="n"/>
      <c r="QE43" s="67" t="n"/>
      <c r="QF43" s="67" t="n"/>
      <c r="QG43" s="51" t="n"/>
      <c r="QH43" s="67" t="n"/>
      <c r="QI43" s="67" t="n"/>
      <c r="QJ43" s="67" t="n"/>
      <c r="QK43" s="67" t="n"/>
      <c r="QL43" s="67" t="n"/>
      <c r="QM43" s="67" t="n"/>
      <c r="QN43" s="67" t="n"/>
      <c r="QO43" s="51" t="n"/>
      <c r="QP43" s="67" t="n"/>
      <c r="QQ43" s="67" t="n"/>
      <c r="QR43" s="67" t="n"/>
      <c r="QS43" s="67" t="n"/>
      <c r="QT43" s="67" t="n"/>
      <c r="QU43" s="67" t="n"/>
      <c r="QV43" s="67" t="n"/>
      <c r="QW43" s="51" t="n"/>
      <c r="QX43" s="67" t="n"/>
      <c r="QY43" s="67" t="n"/>
      <c r="QZ43" s="67" t="n"/>
      <c r="RA43" s="67" t="n"/>
      <c r="RB43" s="67" t="n"/>
      <c r="RC43" s="67" t="n"/>
      <c r="RD43" s="67" t="n"/>
      <c r="RE43" s="51" t="n"/>
      <c r="RF43" s="67" t="n"/>
      <c r="RG43" s="67" t="n"/>
      <c r="RH43" s="67" t="n"/>
      <c r="RI43" s="67" t="n"/>
      <c r="RJ43" s="67" t="n"/>
      <c r="RK43" s="67" t="n"/>
      <c r="RL43" s="67" t="n"/>
      <c r="RM43" s="51" t="n"/>
      <c r="RN43" s="67" t="n"/>
      <c r="RO43" s="67" t="n"/>
      <c r="RP43" s="67" t="n"/>
      <c r="RQ43" s="67" t="n"/>
      <c r="RR43" s="67" t="n"/>
      <c r="RS43" s="67" t="n"/>
      <c r="RT43" s="67" t="n"/>
      <c r="RU43" s="51" t="n"/>
      <c r="RV43" s="67" t="n"/>
      <c r="RW43" s="67" t="n"/>
      <c r="RX43" s="67" t="n"/>
      <c r="RY43" s="67" t="n"/>
      <c r="RZ43" s="67" t="n"/>
      <c r="SA43" s="67" t="n"/>
      <c r="SB43" s="67" t="n"/>
      <c r="SC43" s="51" t="n"/>
      <c r="SD43" s="67" t="n"/>
      <c r="SE43" s="67" t="n"/>
      <c r="SF43" s="67" t="n"/>
      <c r="SG43" s="67" t="n"/>
      <c r="SH43" s="67" t="n"/>
      <c r="SI43" s="67" t="n"/>
      <c r="SJ43" s="67" t="n"/>
      <c r="SK43" s="51" t="n"/>
      <c r="SL43" s="67" t="n"/>
      <c r="SM43" s="67" t="n"/>
      <c r="SN43" s="67" t="n"/>
      <c r="SO43" s="67" t="n"/>
      <c r="SP43" s="67" t="n"/>
      <c r="SQ43" s="67" t="n"/>
      <c r="SR43" s="67" t="n"/>
      <c r="SS43" s="51" t="n"/>
      <c r="ST43" s="67" t="n"/>
      <c r="SU43" s="67" t="n"/>
      <c r="SV43" s="67" t="n"/>
      <c r="SW43" s="67" t="n"/>
      <c r="SX43" s="67" t="n"/>
      <c r="SY43" s="67" t="n"/>
      <c r="SZ43" s="67" t="n"/>
      <c r="TA43" s="51" t="n"/>
      <c r="TB43" s="67" t="n"/>
      <c r="TC43" s="67" t="n"/>
      <c r="TD43" s="67" t="n"/>
      <c r="TE43" s="67" t="n"/>
      <c r="TF43" s="67" t="n"/>
      <c r="TG43" s="67" t="n"/>
      <c r="TH43" s="67" t="n"/>
      <c r="TI43" s="51" t="n"/>
      <c r="TJ43" s="67" t="n"/>
      <c r="TK43" s="67" t="n"/>
      <c r="TL43" s="67" t="n"/>
      <c r="TM43" s="67" t="n"/>
      <c r="TN43" s="67" t="n"/>
      <c r="TO43" s="67" t="n"/>
      <c r="TP43" s="67" t="n"/>
      <c r="TQ43" s="51" t="n"/>
      <c r="TR43" s="67" t="n"/>
      <c r="TS43" s="67" t="n"/>
      <c r="TT43" s="67" t="n"/>
      <c r="TU43" s="67" t="n"/>
      <c r="TV43" s="67" t="n"/>
      <c r="TW43" s="67" t="n"/>
      <c r="TX43" s="67" t="n"/>
      <c r="TY43" s="51" t="n"/>
      <c r="TZ43" s="67" t="n"/>
      <c r="UA43" s="67" t="n"/>
      <c r="UB43" s="67" t="n"/>
      <c r="UC43" s="67" t="n"/>
      <c r="UD43" s="67" t="n"/>
      <c r="UE43" s="67" t="n"/>
      <c r="UF43" s="67" t="n"/>
      <c r="UG43" s="51" t="n"/>
      <c r="UH43" s="67" t="n"/>
      <c r="UI43" s="67" t="n"/>
      <c r="UJ43" s="67" t="n"/>
      <c r="UK43" s="67" t="n"/>
      <c r="UL43" s="67" t="n"/>
      <c r="UM43" s="67" t="n"/>
      <c r="UN43" s="67" t="n"/>
      <c r="UO43" s="51" t="n"/>
      <c r="UP43" s="67" t="n"/>
      <c r="UQ43" s="67" t="n"/>
      <c r="UR43" s="67" t="n"/>
      <c r="US43" s="67" t="n"/>
      <c r="UT43" s="67" t="n"/>
      <c r="UU43" s="67" t="n"/>
      <c r="UV43" s="67" t="n"/>
      <c r="UW43" s="51" t="n"/>
      <c r="UX43" s="67" t="n"/>
      <c r="UY43" s="67" t="n"/>
      <c r="UZ43" s="67" t="n"/>
      <c r="VA43" s="67" t="n"/>
      <c r="VB43" s="67" t="n"/>
      <c r="VC43" s="67" t="n"/>
      <c r="VD43" s="67" t="n"/>
      <c r="VE43" s="51" t="n"/>
      <c r="VF43" s="67" t="n"/>
      <c r="VG43" s="67" t="n"/>
      <c r="VH43" s="67" t="n"/>
      <c r="VI43" s="67" t="n"/>
      <c r="VJ43" s="67" t="n"/>
      <c r="VK43" s="67" t="n"/>
      <c r="VL43" s="67" t="n"/>
      <c r="VM43" s="51" t="n"/>
      <c r="VN43" s="67" t="n"/>
      <c r="VO43" s="67" t="n"/>
      <c r="VP43" s="67" t="n"/>
      <c r="VQ43" s="67" t="n"/>
      <c r="VR43" s="67" t="n"/>
      <c r="VS43" s="67" t="n"/>
      <c r="VT43" s="67" t="n"/>
      <c r="VU43" s="51" t="n"/>
      <c r="VV43" s="67" t="n"/>
      <c r="VW43" s="67" t="n"/>
      <c r="VX43" s="67" t="n"/>
      <c r="VY43" s="67" t="n"/>
      <c r="VZ43" s="67" t="n"/>
      <c r="WA43" s="67" t="n"/>
      <c r="WB43" s="67" t="n"/>
      <c r="WC43" s="51" t="n"/>
      <c r="WD43" s="67" t="n"/>
      <c r="WE43" s="67" t="n"/>
      <c r="WF43" s="67" t="n"/>
      <c r="WG43" s="67" t="n"/>
      <c r="WH43" s="67" t="n"/>
      <c r="WI43" s="67" t="n"/>
      <c r="WJ43" s="67" t="n"/>
      <c r="WK43" s="51" t="n"/>
      <c r="WL43" s="67" t="n"/>
      <c r="WM43" s="67" t="n"/>
      <c r="WN43" s="67" t="n"/>
      <c r="WO43" s="67" t="n"/>
      <c r="WP43" s="67" t="n"/>
      <c r="WQ43" s="67" t="n"/>
      <c r="WR43" s="67" t="n"/>
      <c r="WS43" s="51" t="n"/>
      <c r="WT43" s="67" t="n"/>
      <c r="WU43" s="67" t="n"/>
      <c r="WV43" s="67" t="n"/>
      <c r="WW43" s="67" t="n"/>
      <c r="WX43" s="67" t="n"/>
      <c r="WY43" s="67" t="n"/>
      <c r="WZ43" s="67" t="n"/>
      <c r="XA43" s="51" t="n"/>
      <c r="XB43" s="67" t="n"/>
      <c r="XC43" s="67" t="n"/>
      <c r="XD43" s="67" t="n"/>
      <c r="XE43" s="67" t="n"/>
      <c r="XF43" s="67" t="n"/>
      <c r="XG43" s="67" t="n"/>
      <c r="XH43" s="67" t="n"/>
      <c r="XI43" s="51" t="n"/>
      <c r="XJ43" s="67" t="n"/>
      <c r="XK43" s="67" t="n"/>
      <c r="XL43" s="67" t="n"/>
      <c r="XM43" s="67" t="n"/>
      <c r="XN43" s="67" t="n"/>
      <c r="XO43" s="67" t="n"/>
      <c r="XP43" s="67" t="n"/>
      <c r="XQ43" s="51" t="n"/>
      <c r="XR43" s="67" t="n"/>
      <c r="XS43" s="67" t="n"/>
      <c r="XT43" s="67" t="n"/>
      <c r="XU43" s="67" t="n"/>
      <c r="XV43" s="67" t="n"/>
      <c r="XW43" s="67" t="n"/>
      <c r="XX43" s="67" t="n"/>
      <c r="XY43" s="51" t="n"/>
      <c r="XZ43" s="67" t="n"/>
      <c r="YA43" s="67" t="n"/>
      <c r="YB43" s="67" t="n"/>
      <c r="YC43" s="67" t="n"/>
      <c r="YD43" s="67" t="n"/>
      <c r="YE43" s="67" t="n"/>
      <c r="YF43" s="67" t="n"/>
      <c r="YG43" s="51" t="n"/>
      <c r="YH43" s="67" t="n"/>
      <c r="YI43" s="67" t="n"/>
      <c r="YJ43" s="67" t="n"/>
      <c r="YK43" s="67" t="n"/>
      <c r="YL43" s="67" t="n"/>
      <c r="YM43" s="67" t="n"/>
      <c r="YN43" s="67" t="n"/>
      <c r="YO43" s="51" t="n"/>
      <c r="YP43" s="67" t="n"/>
      <c r="YQ43" s="67" t="n"/>
      <c r="YR43" s="67" t="n"/>
      <c r="YS43" s="67" t="n"/>
      <c r="YT43" s="67" t="n"/>
      <c r="YU43" s="67" t="n"/>
      <c r="YV43" s="67" t="n"/>
      <c r="YW43" s="51" t="n"/>
      <c r="YX43" s="67" t="n"/>
      <c r="YY43" s="67" t="n"/>
      <c r="YZ43" s="67" t="n"/>
      <c r="ZA43" s="67" t="n"/>
      <c r="ZB43" s="67" t="n"/>
      <c r="ZC43" s="67" t="n"/>
      <c r="ZD43" s="67" t="n"/>
      <c r="ZE43" s="51" t="n"/>
      <c r="ZF43" s="67" t="n"/>
      <c r="ZG43" s="67" t="n"/>
      <c r="ZH43" s="67" t="n"/>
      <c r="ZI43" s="67" t="n"/>
      <c r="ZJ43" s="67" t="n"/>
      <c r="ZK43" s="67" t="n"/>
      <c r="ZL43" s="67" t="n"/>
      <c r="ZM43" s="51" t="n"/>
      <c r="ZN43" s="67" t="n"/>
      <c r="ZO43" s="67" t="n"/>
      <c r="ZP43" s="67" t="n"/>
      <c r="ZQ43" s="67" t="n"/>
      <c r="ZR43" s="67" t="n"/>
      <c r="ZS43" s="67" t="n"/>
      <c r="ZT43" s="67" t="n"/>
      <c r="ZU43" s="51" t="n"/>
      <c r="ZV43" s="67" t="n"/>
      <c r="ZW43" s="67" t="n"/>
      <c r="ZX43" s="67" t="n"/>
      <c r="ZY43" s="67" t="n"/>
      <c r="ZZ43" s="67" t="n"/>
      <c r="AAA43" s="67" t="n"/>
      <c r="AAB43" s="67" t="n"/>
      <c r="AAC43" s="51" t="n"/>
      <c r="AAD43" s="67" t="n"/>
      <c r="AAE43" s="67" t="n"/>
      <c r="AAF43" s="67" t="n"/>
      <c r="AAG43" s="67" t="n"/>
      <c r="AAH43" s="67" t="n"/>
      <c r="AAI43" s="67" t="n"/>
      <c r="AAJ43" s="67" t="n"/>
      <c r="AAK43" s="51" t="n"/>
      <c r="AAL43" s="67" t="n"/>
      <c r="AAM43" s="67" t="n"/>
      <c r="AAN43" s="67" t="n"/>
      <c r="AAO43" s="67" t="n"/>
      <c r="AAP43" s="67" t="n"/>
      <c r="AAQ43" s="67" t="n"/>
      <c r="AAR43" s="67" t="n"/>
      <c r="AAS43" s="51" t="n"/>
      <c r="AAT43" s="67" t="n"/>
      <c r="AAU43" s="67" t="n"/>
      <c r="AAV43" s="67" t="n"/>
      <c r="AAW43" s="67" t="n"/>
      <c r="AAX43" s="67" t="n"/>
      <c r="AAY43" s="67" t="n"/>
      <c r="AAZ43" s="67" t="n"/>
      <c r="ABA43" s="51" t="n"/>
      <c r="ABB43" s="67" t="n"/>
      <c r="ABC43" s="67" t="n"/>
      <c r="ABD43" s="67" t="n"/>
      <c r="ABE43" s="67" t="n"/>
      <c r="ABF43" s="67" t="n"/>
      <c r="ABG43" s="67" t="n"/>
      <c r="ABH43" s="67" t="n"/>
      <c r="ABI43" s="51" t="n"/>
      <c r="ABJ43" s="67" t="n"/>
      <c r="ABK43" s="67" t="n"/>
      <c r="ABL43" s="67" t="n"/>
      <c r="ABM43" s="67" t="n"/>
      <c r="ABN43" s="67" t="n"/>
      <c r="ABO43" s="67" t="n"/>
      <c r="ABP43" s="67" t="n"/>
      <c r="ABQ43" s="51" t="n"/>
      <c r="ABR43" s="67" t="n"/>
      <c r="ABS43" s="67" t="n"/>
      <c r="ABT43" s="67" t="n"/>
      <c r="ABU43" s="67" t="n"/>
      <c r="ABV43" s="67" t="n"/>
      <c r="ABW43" s="67" t="n"/>
      <c r="ABX43" s="67" t="n"/>
      <c r="ABY43" s="51" t="n"/>
      <c r="ABZ43" s="67" t="n"/>
      <c r="ACA43" s="67" t="n"/>
      <c r="ACB43" s="67" t="n"/>
      <c r="ACC43" s="67" t="n"/>
      <c r="ACD43" s="67" t="n"/>
      <c r="ACE43" s="67" t="n"/>
      <c r="ACF43" s="67" t="n"/>
      <c r="ACG43" s="51" t="n"/>
      <c r="ACH43" s="67" t="n"/>
      <c r="ACI43" s="67" t="n"/>
      <c r="ACJ43" s="67" t="n"/>
      <c r="ACK43" s="67" t="n"/>
      <c r="ACL43" s="67" t="n"/>
      <c r="ACM43" s="67" t="n"/>
      <c r="ACN43" s="67" t="n"/>
      <c r="ACO43" s="51" t="n"/>
      <c r="ACP43" s="67" t="n"/>
      <c r="ACQ43" s="67" t="n"/>
      <c r="ACR43" s="67" t="n"/>
      <c r="ACS43" s="67" t="n"/>
      <c r="ACT43" s="67" t="n"/>
      <c r="ACU43" s="67" t="n"/>
      <c r="ACV43" s="67" t="n"/>
      <c r="ACW43" s="51" t="n"/>
      <c r="ACX43" s="67" t="n"/>
      <c r="ACY43" s="67" t="n"/>
      <c r="ACZ43" s="67" t="n"/>
      <c r="ADA43" s="67" t="n"/>
      <c r="ADB43" s="67" t="n"/>
      <c r="ADC43" s="67" t="n"/>
      <c r="ADD43" s="67" t="n"/>
      <c r="ADE43" s="51" t="n"/>
      <c r="ADF43" s="67" t="n"/>
      <c r="ADG43" s="67" t="n"/>
      <c r="ADH43" s="67" t="n"/>
      <c r="ADI43" s="67" t="n"/>
      <c r="ADJ43" s="67" t="n"/>
      <c r="ADK43" s="67" t="n"/>
      <c r="ADL43" s="67" t="n"/>
      <c r="ADM43" s="51" t="n"/>
      <c r="ADN43" s="67" t="n"/>
      <c r="ADO43" s="67" t="n"/>
      <c r="ADP43" s="67" t="n"/>
      <c r="ADQ43" s="67" t="n"/>
      <c r="ADR43" s="67" t="n"/>
      <c r="ADS43" s="67" t="n"/>
      <c r="ADT43" s="67" t="n"/>
      <c r="ADU43" s="51" t="n"/>
      <c r="ADV43" s="67" t="n"/>
      <c r="ADW43" s="67" t="n"/>
      <c r="ADX43" s="67" t="n"/>
      <c r="ADY43" s="67" t="n"/>
      <c r="ADZ43" s="67" t="n"/>
      <c r="AEA43" s="67" t="n"/>
      <c r="AEB43" s="67" t="n"/>
      <c r="AEC43" s="51" t="n"/>
      <c r="AED43" s="67" t="n"/>
      <c r="AEE43" s="67" t="n"/>
      <c r="AEF43" s="67" t="n"/>
      <c r="AEG43" s="67" t="n"/>
      <c r="AEH43" s="67" t="n"/>
      <c r="AEI43" s="67" t="n"/>
      <c r="AEJ43" s="67" t="n"/>
      <c r="AEK43" s="51" t="n"/>
      <c r="AEL43" s="67" t="n"/>
      <c r="AEM43" s="67" t="n"/>
      <c r="AEN43" s="67" t="n"/>
      <c r="AEO43" s="67" t="n"/>
      <c r="AEP43" s="67" t="n"/>
      <c r="AEQ43" s="67" t="n"/>
      <c r="AER43" s="67" t="n"/>
      <c r="AES43" s="51" t="n"/>
      <c r="AET43" s="67" t="n"/>
      <c r="AEU43" s="67" t="n"/>
      <c r="AEV43" s="67" t="n"/>
      <c r="AEW43" s="67" t="n"/>
      <c r="AEX43" s="67" t="n"/>
      <c r="AEY43" s="67" t="n"/>
      <c r="AEZ43" s="67" t="n"/>
      <c r="AFA43" s="51" t="n"/>
      <c r="AFB43" s="67" t="n"/>
      <c r="AFC43" s="67" t="n"/>
      <c r="AFD43" s="67" t="n"/>
      <c r="AFE43" s="67" t="n"/>
      <c r="AFF43" s="67" t="n"/>
      <c r="AFG43" s="67" t="n"/>
      <c r="AFH43" s="67" t="n"/>
      <c r="AFI43" s="51" t="n"/>
      <c r="AFJ43" s="67" t="n"/>
      <c r="AFK43" s="67" t="n"/>
      <c r="AFL43" s="67" t="n"/>
      <c r="AFM43" s="67" t="n"/>
      <c r="AFN43" s="67" t="n"/>
      <c r="AFO43" s="67" t="n"/>
      <c r="AFP43" s="67" t="n"/>
      <c r="AFQ43" s="51" t="n"/>
      <c r="AFR43" s="67" t="n"/>
      <c r="AFS43" s="67" t="n"/>
      <c r="AFT43" s="67" t="n"/>
      <c r="AFU43" s="67" t="n"/>
      <c r="AFV43" s="67" t="n"/>
      <c r="AFW43" s="67" t="n"/>
      <c r="AFX43" s="67" t="n"/>
      <c r="AFY43" s="51" t="n"/>
      <c r="AFZ43" s="67" t="n"/>
      <c r="AGA43" s="67" t="n"/>
      <c r="AGB43" s="67" t="n"/>
      <c r="AGC43" s="67" t="n"/>
      <c r="AGD43" s="67" t="n"/>
      <c r="AGE43" s="67" t="n"/>
      <c r="AGF43" s="67" t="n"/>
      <c r="AGG43" s="51" t="n"/>
      <c r="AGH43" s="67" t="n"/>
      <c r="AGI43" s="67" t="n"/>
      <c r="AGJ43" s="67" t="n"/>
      <c r="AGK43" s="67" t="n"/>
      <c r="AGL43" s="67" t="n"/>
      <c r="AGM43" s="67" t="n"/>
      <c r="AGN43" s="67" t="n"/>
      <c r="AGO43" s="51" t="n"/>
      <c r="AGP43" s="67" t="n"/>
      <c r="AGQ43" s="67" t="n"/>
      <c r="AGR43" s="67" t="n"/>
      <c r="AGS43" s="67" t="n"/>
      <c r="AGT43" s="67" t="n"/>
      <c r="AGU43" s="67" t="n"/>
      <c r="AGV43" s="67" t="n"/>
      <c r="AGW43" s="51" t="n"/>
      <c r="AGX43" s="67" t="n"/>
      <c r="AGY43" s="67" t="n"/>
      <c r="AGZ43" s="67" t="n"/>
      <c r="AHA43" s="67" t="n"/>
      <c r="AHB43" s="67" t="n"/>
      <c r="AHC43" s="67" t="n"/>
      <c r="AHD43" s="67" t="n"/>
      <c r="AHE43" s="51" t="n"/>
      <c r="AHF43" s="67" t="n"/>
      <c r="AHG43" s="67" t="n"/>
      <c r="AHH43" s="67" t="n"/>
      <c r="AHI43" s="67" t="n"/>
      <c r="AHJ43" s="67" t="n"/>
      <c r="AHK43" s="67" t="n"/>
      <c r="AHL43" s="67" t="n"/>
      <c r="AHM43" s="51" t="n"/>
      <c r="AHN43" s="67" t="n"/>
      <c r="AHO43" s="67" t="n"/>
      <c r="AHP43" s="67" t="n"/>
      <c r="AHQ43" s="67" t="n"/>
      <c r="AHR43" s="67" t="n"/>
      <c r="AHS43" s="67" t="n"/>
      <c r="AHT43" s="67" t="n"/>
      <c r="AHU43" s="51" t="n"/>
      <c r="AHV43" s="67" t="n"/>
      <c r="AHW43" s="67" t="n"/>
      <c r="AHX43" s="67" t="n"/>
      <c r="AHY43" s="67" t="n"/>
      <c r="AHZ43" s="67" t="n"/>
      <c r="AIA43" s="67" t="n"/>
      <c r="AIB43" s="67" t="n"/>
      <c r="AIC43" s="51" t="n"/>
      <c r="AID43" s="67" t="n"/>
      <c r="AIE43" s="67" t="n"/>
      <c r="AIF43" s="67" t="n"/>
      <c r="AIG43" s="67" t="n"/>
      <c r="AIH43" s="67" t="n"/>
      <c r="AII43" s="67" t="n"/>
      <c r="AIJ43" s="67" t="n"/>
      <c r="AIK43" s="51" t="n"/>
      <c r="AIL43" s="67" t="n"/>
      <c r="AIM43" s="67" t="n"/>
      <c r="AIN43" s="67" t="n"/>
      <c r="AIO43" s="67" t="n"/>
      <c r="AIP43" s="67" t="n"/>
      <c r="AIQ43" s="67" t="n"/>
      <c r="AIR43" s="67" t="n"/>
      <c r="AIS43" s="51" t="n"/>
      <c r="AIT43" s="67" t="n"/>
      <c r="AIU43" s="67" t="n"/>
      <c r="AIV43" s="67" t="n"/>
      <c r="AIW43" s="67" t="n"/>
      <c r="AIX43" s="67" t="n"/>
      <c r="AIY43" s="67" t="n"/>
      <c r="AIZ43" s="67" t="n"/>
      <c r="AJA43" s="51" t="n"/>
      <c r="AJB43" s="67" t="n"/>
      <c r="AJC43" s="67" t="n"/>
      <c r="AJD43" s="67" t="n"/>
      <c r="AJE43" s="67" t="n"/>
      <c r="AJF43" s="67" t="n"/>
      <c r="AJG43" s="67" t="n"/>
      <c r="AJH43" s="67" t="n"/>
      <c r="AJI43" s="51" t="n"/>
      <c r="AJJ43" s="67" t="n"/>
      <c r="AJK43" s="67" t="n"/>
      <c r="AJL43" s="67" t="n"/>
      <c r="AJM43" s="67" t="n"/>
      <c r="AJN43" s="67" t="n"/>
      <c r="AJO43" s="67" t="n"/>
      <c r="AJP43" s="67" t="n"/>
      <c r="AJQ43" s="51" t="n"/>
      <c r="AJR43" s="67" t="n"/>
      <c r="AJS43" s="67" t="n"/>
      <c r="AJT43" s="67" t="n"/>
      <c r="AJU43" s="67" t="n"/>
      <c r="AJV43" s="67" t="n"/>
      <c r="AJW43" s="67" t="n"/>
      <c r="AJX43" s="67" t="n"/>
      <c r="AJY43" s="51" t="n"/>
      <c r="AJZ43" s="67" t="n"/>
      <c r="AKA43" s="67" t="n"/>
      <c r="AKB43" s="67" t="n"/>
      <c r="AKC43" s="67" t="n"/>
      <c r="AKD43" s="67" t="n"/>
      <c r="AKE43" s="67" t="n"/>
      <c r="AKF43" s="67" t="n"/>
      <c r="AKG43" s="51" t="n"/>
      <c r="AKH43" s="67" t="n"/>
      <c r="AKI43" s="67" t="n"/>
      <c r="AKJ43" s="67" t="n"/>
      <c r="AKK43" s="67" t="n"/>
      <c r="AKL43" s="67" t="n"/>
      <c r="AKM43" s="67" t="n"/>
      <c r="AKN43" s="67" t="n"/>
      <c r="AKO43" s="51" t="n"/>
      <c r="AKP43" s="67" t="n"/>
      <c r="AKQ43" s="67" t="n"/>
      <c r="AKR43" s="67" t="n"/>
      <c r="AKS43" s="67" t="n"/>
      <c r="AKT43" s="67" t="n"/>
      <c r="AKU43" s="67" t="n"/>
      <c r="AKV43" s="67" t="n"/>
      <c r="AKW43" s="51" t="n"/>
      <c r="AKX43" s="67" t="n"/>
      <c r="AKY43" s="67" t="n"/>
      <c r="AKZ43" s="67" t="n"/>
      <c r="ALA43" s="67" t="n"/>
      <c r="ALB43" s="67" t="n"/>
      <c r="ALC43" s="67" t="n"/>
      <c r="ALD43" s="67" t="n"/>
      <c r="ALE43" s="51" t="n"/>
      <c r="ALF43" s="67" t="n"/>
      <c r="ALG43" s="67" t="n"/>
      <c r="ALH43" s="67" t="n"/>
      <c r="ALI43" s="67" t="n"/>
      <c r="ALJ43" s="67" t="n"/>
      <c r="ALK43" s="67" t="n"/>
      <c r="ALL43" s="67" t="n"/>
      <c r="ALM43" s="51" t="n"/>
      <c r="ALN43" s="67" t="n"/>
      <c r="ALO43" s="67" t="n"/>
      <c r="ALP43" s="67" t="n"/>
      <c r="ALQ43" s="67" t="n"/>
      <c r="ALR43" s="67" t="n"/>
      <c r="ALS43" s="67" t="n"/>
      <c r="ALT43" s="67" t="n"/>
      <c r="ALU43" s="51" t="n"/>
      <c r="ALV43" s="67" t="n"/>
      <c r="ALW43" s="67" t="n"/>
      <c r="ALX43" s="67" t="n"/>
      <c r="ALY43" s="67" t="n"/>
      <c r="ALZ43" s="67" t="n"/>
      <c r="AMA43" s="67" t="n"/>
      <c r="AMB43" s="67" t="n"/>
      <c r="AMC43" s="51" t="n"/>
      <c r="AMD43" s="67" t="n"/>
      <c r="AME43" s="67" t="n"/>
      <c r="AMF43" s="67" t="n"/>
      <c r="AMG43" s="67" t="n"/>
      <c r="AMH43" s="67" t="n"/>
      <c r="AMI43" s="67" t="n"/>
      <c r="AMJ43" s="67" t="n"/>
      <c r="AMK43" s="51" t="n"/>
      <c r="AML43" s="67" t="n"/>
      <c r="AMM43" s="67" t="n"/>
      <c r="AMN43" s="67" t="n"/>
      <c r="AMO43" s="67" t="n"/>
      <c r="AMP43" s="67" t="n"/>
      <c r="AMQ43" s="67" t="n"/>
      <c r="AMR43" s="67" t="n"/>
      <c r="AMS43" s="51" t="n"/>
      <c r="AMT43" s="67" t="n"/>
      <c r="AMU43" s="67" t="n"/>
      <c r="AMV43" s="67" t="n"/>
      <c r="AMW43" s="67" t="n"/>
      <c r="AMX43" s="67" t="n"/>
      <c r="AMY43" s="67" t="n"/>
      <c r="AMZ43" s="67" t="n"/>
      <c r="ANA43" s="51" t="n"/>
      <c r="ANB43" s="67" t="n"/>
      <c r="ANC43" s="67" t="n"/>
      <c r="AND43" s="67" t="n"/>
      <c r="ANE43" s="67" t="n"/>
      <c r="ANF43" s="67" t="n"/>
      <c r="ANG43" s="67" t="n"/>
      <c r="ANH43" s="67" t="n"/>
      <c r="ANI43" s="51" t="n"/>
      <c r="ANJ43" s="67" t="n"/>
      <c r="ANK43" s="67" t="n"/>
      <c r="ANL43" s="67" t="n"/>
      <c r="ANM43" s="67" t="n"/>
      <c r="ANN43" s="67" t="n"/>
      <c r="ANO43" s="67" t="n"/>
      <c r="ANP43" s="67" t="n"/>
      <c r="ANQ43" s="51" t="n"/>
      <c r="ANR43" s="67" t="n"/>
      <c r="ANS43" s="67" t="n"/>
      <c r="ANT43" s="67" t="n"/>
      <c r="ANU43" s="67" t="n"/>
      <c r="ANV43" s="67" t="n"/>
      <c r="ANW43" s="67" t="n"/>
      <c r="ANX43" s="67" t="n"/>
      <c r="ANY43" s="51" t="n"/>
      <c r="ANZ43" s="67" t="n"/>
      <c r="AOA43" s="67" t="n"/>
      <c r="AOB43" s="67" t="n"/>
      <c r="AOC43" s="67" t="n"/>
      <c r="AOD43" s="67" t="n"/>
      <c r="AOE43" s="67" t="n"/>
      <c r="AOF43" s="67" t="n"/>
      <c r="AOG43" s="51" t="n"/>
      <c r="AOH43" s="67" t="n"/>
      <c r="AOI43" s="67" t="n"/>
      <c r="AOJ43" s="67" t="n"/>
      <c r="AOK43" s="67" t="n"/>
      <c r="AOL43" s="67" t="n"/>
      <c r="AOM43" s="67" t="n"/>
      <c r="AON43" s="67" t="n"/>
      <c r="AOO43" s="51" t="n"/>
      <c r="AOP43" s="67" t="n"/>
      <c r="AOQ43" s="67" t="n"/>
      <c r="AOR43" s="67" t="n"/>
      <c r="AOS43" s="67" t="n"/>
      <c r="AOT43" s="67" t="n"/>
      <c r="AOU43" s="67" t="n"/>
      <c r="AOV43" s="67" t="n"/>
      <c r="AOW43" s="51" t="n"/>
      <c r="AOX43" s="67" t="n"/>
      <c r="AOY43" s="67" t="n"/>
      <c r="AOZ43" s="67" t="n"/>
      <c r="APA43" s="67" t="n"/>
      <c r="APB43" s="67" t="n"/>
      <c r="APC43" s="67" t="n"/>
      <c r="APD43" s="67" t="n"/>
      <c r="APE43" s="51" t="n"/>
      <c r="APF43" s="67" t="n"/>
      <c r="APG43" s="67" t="n"/>
      <c r="APH43" s="67" t="n"/>
      <c r="API43" s="67" t="n"/>
      <c r="APJ43" s="67" t="n"/>
      <c r="APK43" s="67" t="n"/>
      <c r="APL43" s="67" t="n"/>
      <c r="APM43" s="51" t="n"/>
      <c r="APN43" s="67" t="n"/>
      <c r="APO43" s="67" t="n"/>
      <c r="APP43" s="67" t="n"/>
      <c r="APQ43" s="67" t="n"/>
      <c r="APR43" s="67" t="n"/>
      <c r="APS43" s="67" t="n"/>
      <c r="APT43" s="67" t="n"/>
      <c r="APU43" s="51" t="n"/>
      <c r="APV43" s="67" t="n"/>
      <c r="APW43" s="67" t="n"/>
      <c r="APX43" s="67" t="n"/>
      <c r="APY43" s="67" t="n"/>
      <c r="APZ43" s="67" t="n"/>
      <c r="AQA43" s="67" t="n"/>
      <c r="AQB43" s="67" t="n"/>
      <c r="AQC43" s="51" t="n"/>
      <c r="AQD43" s="67" t="n"/>
      <c r="AQE43" s="67" t="n"/>
      <c r="AQF43" s="67" t="n"/>
      <c r="AQG43" s="67" t="n"/>
      <c r="AQH43" s="67" t="n"/>
      <c r="AQI43" s="67" t="n"/>
      <c r="AQJ43" s="67" t="n"/>
      <c r="AQK43" s="51" t="n"/>
      <c r="AQL43" s="67" t="n"/>
      <c r="AQM43" s="67" t="n"/>
      <c r="AQN43" s="67" t="n"/>
      <c r="AQO43" s="67" t="n"/>
      <c r="AQP43" s="67" t="n"/>
      <c r="AQQ43" s="67" t="n"/>
      <c r="AQR43" s="67" t="n"/>
      <c r="AQS43" s="51" t="n"/>
      <c r="AQT43" s="67" t="n"/>
      <c r="AQU43" s="67" t="n"/>
      <c r="AQV43" s="67" t="n"/>
      <c r="AQW43" s="67" t="n"/>
      <c r="AQX43" s="67" t="n"/>
      <c r="AQY43" s="67" t="n"/>
      <c r="AQZ43" s="67" t="n"/>
      <c r="ARA43" s="51" t="n"/>
      <c r="ARB43" s="67" t="n"/>
      <c r="ARC43" s="67" t="n"/>
      <c r="ARD43" s="67" t="n"/>
      <c r="ARE43" s="67" t="n"/>
      <c r="ARF43" s="67" t="n"/>
      <c r="ARG43" s="67" t="n"/>
      <c r="ARH43" s="67" t="n"/>
      <c r="ARI43" s="51" t="n"/>
      <c r="ARJ43" s="67" t="n"/>
      <c r="ARK43" s="67" t="n"/>
      <c r="ARL43" s="67" t="n"/>
      <c r="ARM43" s="67" t="n"/>
      <c r="ARN43" s="67" t="n"/>
      <c r="ARO43" s="67" t="n"/>
      <c r="ARP43" s="67" t="n"/>
      <c r="ARQ43" s="51" t="n"/>
      <c r="ARR43" s="67" t="n"/>
      <c r="ARS43" s="67" t="n"/>
      <c r="ART43" s="67" t="n"/>
      <c r="ARU43" s="67" t="n"/>
      <c r="ARV43" s="67" t="n"/>
      <c r="ARW43" s="67" t="n"/>
      <c r="ARX43" s="67" t="n"/>
      <c r="ARY43" s="51" t="n"/>
      <c r="ARZ43" s="67" t="n"/>
      <c r="ASA43" s="67" t="n"/>
      <c r="ASB43" s="67" t="n"/>
      <c r="ASC43" s="67" t="n"/>
      <c r="ASD43" s="67" t="n"/>
      <c r="ASE43" s="67" t="n"/>
      <c r="ASF43" s="67" t="n"/>
      <c r="ASG43" s="51" t="n"/>
      <c r="ASH43" s="67" t="n"/>
      <c r="ASI43" s="67" t="n"/>
      <c r="ASJ43" s="67" t="n"/>
      <c r="ASK43" s="67" t="n"/>
      <c r="ASL43" s="67" t="n"/>
      <c r="ASM43" s="67" t="n"/>
      <c r="ASN43" s="67" t="n"/>
      <c r="ASO43" s="51" t="n"/>
      <c r="ASP43" s="67" t="n"/>
      <c r="ASQ43" s="67" t="n"/>
      <c r="ASR43" s="67" t="n"/>
      <c r="ASS43" s="67" t="n"/>
      <c r="AST43" s="67" t="n"/>
      <c r="ASU43" s="67" t="n"/>
      <c r="ASV43" s="67" t="n"/>
      <c r="ASW43" s="51" t="n"/>
      <c r="ASX43" s="67" t="n"/>
      <c r="ASY43" s="67" t="n"/>
      <c r="ASZ43" s="67" t="n"/>
      <c r="ATA43" s="67" t="n"/>
      <c r="ATB43" s="67" t="n"/>
      <c r="ATC43" s="67" t="n"/>
      <c r="ATD43" s="67" t="n"/>
      <c r="ATE43" s="51" t="n"/>
      <c r="ATF43" s="67" t="n"/>
      <c r="ATG43" s="67" t="n"/>
      <c r="ATH43" s="67" t="n"/>
      <c r="ATI43" s="67" t="n"/>
      <c r="ATJ43" s="67" t="n"/>
      <c r="ATK43" s="67" t="n"/>
      <c r="ATL43" s="67" t="n"/>
      <c r="ATM43" s="51" t="n"/>
      <c r="ATN43" s="67" t="n"/>
      <c r="ATO43" s="67" t="n"/>
      <c r="ATP43" s="67" t="n"/>
      <c r="ATQ43" s="67" t="n"/>
      <c r="ATR43" s="67" t="n"/>
      <c r="ATS43" s="67" t="n"/>
      <c r="ATT43" s="67" t="n"/>
      <c r="ATU43" s="51" t="n"/>
      <c r="ATV43" s="67" t="n"/>
      <c r="ATW43" s="67" t="n"/>
      <c r="ATX43" s="67" t="n"/>
      <c r="ATY43" s="67" t="n"/>
      <c r="ATZ43" s="67" t="n"/>
      <c r="AUA43" s="67" t="n"/>
      <c r="AUB43" s="67" t="n"/>
      <c r="AUC43" s="51" t="n"/>
      <c r="AUD43" s="67" t="n"/>
      <c r="AUE43" s="67" t="n"/>
      <c r="AUF43" s="67" t="n"/>
      <c r="AUG43" s="67" t="n"/>
      <c r="AUH43" s="67" t="n"/>
      <c r="AUI43" s="67" t="n"/>
      <c r="AUJ43" s="67" t="n"/>
      <c r="AUK43" s="51" t="n"/>
      <c r="AUL43" s="67" t="n"/>
      <c r="AUM43" s="67" t="n"/>
      <c r="AUN43" s="67" t="n"/>
      <c r="AUO43" s="67" t="n"/>
      <c r="AUP43" s="67" t="n"/>
      <c r="AUQ43" s="67" t="n"/>
      <c r="AUR43" s="67" t="n"/>
      <c r="AUS43" s="51" t="n"/>
      <c r="AUT43" s="67" t="n"/>
      <c r="AUU43" s="67" t="n"/>
      <c r="AUV43" s="67" t="n"/>
      <c r="AUW43" s="67" t="n"/>
      <c r="AUX43" s="67" t="n"/>
      <c r="AUY43" s="67" t="n"/>
      <c r="AUZ43" s="67" t="n"/>
      <c r="AVA43" s="51" t="n"/>
      <c r="AVB43" s="67" t="n"/>
      <c r="AVC43" s="67" t="n"/>
      <c r="AVD43" s="67" t="n"/>
      <c r="AVE43" s="67" t="n"/>
      <c r="AVF43" s="67" t="n"/>
      <c r="AVG43" s="67" t="n"/>
      <c r="AVH43" s="67" t="n"/>
      <c r="AVI43" s="51" t="n"/>
      <c r="AVJ43" s="67" t="n"/>
      <c r="AVK43" s="67" t="n"/>
      <c r="AVL43" s="67" t="n"/>
      <c r="AVM43" s="67" t="n"/>
      <c r="AVN43" s="67" t="n"/>
      <c r="AVO43" s="67" t="n"/>
      <c r="AVP43" s="67" t="n"/>
      <c r="AVQ43" s="51" t="n"/>
      <c r="AVR43" s="67" t="n"/>
      <c r="AVS43" s="67" t="n"/>
      <c r="AVT43" s="67" t="n"/>
      <c r="AVU43" s="67" t="n"/>
      <c r="AVV43" s="67" t="n"/>
      <c r="AVW43" s="67" t="n"/>
      <c r="AVX43" s="67" t="n"/>
      <c r="AVY43" s="51" t="n"/>
      <c r="AVZ43" s="67" t="n"/>
      <c r="AWA43" s="67" t="n"/>
      <c r="AWB43" s="67" t="n"/>
      <c r="AWC43" s="67" t="n"/>
      <c r="AWD43" s="67" t="n"/>
      <c r="AWE43" s="67" t="n"/>
      <c r="AWF43" s="67" t="n"/>
      <c r="AWG43" s="51" t="n"/>
      <c r="AWH43" s="67" t="n"/>
      <c r="AWI43" s="67" t="n"/>
      <c r="AWJ43" s="67" t="n"/>
      <c r="AWK43" s="67" t="n"/>
      <c r="AWL43" s="67" t="n"/>
      <c r="AWM43" s="67" t="n"/>
      <c r="AWN43" s="67" t="n"/>
      <c r="AWO43" s="51" t="n"/>
      <c r="AWP43" s="67" t="n"/>
      <c r="AWQ43" s="67" t="n"/>
      <c r="AWR43" s="67" t="n"/>
      <c r="AWS43" s="67" t="n"/>
      <c r="AWT43" s="67" t="n"/>
      <c r="AWU43" s="67" t="n"/>
      <c r="AWV43" s="67" t="n"/>
      <c r="AWW43" s="51" t="n"/>
      <c r="AWX43" s="67" t="n"/>
      <c r="AWY43" s="67" t="n"/>
      <c r="AWZ43" s="67" t="n"/>
      <c r="AXA43" s="67" t="n"/>
      <c r="AXB43" s="67" t="n"/>
      <c r="AXC43" s="67" t="n"/>
      <c r="AXD43" s="67" t="n"/>
      <c r="AXE43" s="51" t="n"/>
      <c r="AXF43" s="67" t="n"/>
      <c r="AXG43" s="67" t="n"/>
      <c r="AXH43" s="67" t="n"/>
      <c r="AXI43" s="67" t="n"/>
      <c r="AXJ43" s="67" t="n"/>
      <c r="AXK43" s="67" t="n"/>
      <c r="AXL43" s="67" t="n"/>
      <c r="AXM43" s="51" t="n"/>
      <c r="AXN43" s="67" t="n"/>
      <c r="AXO43" s="67" t="n"/>
      <c r="AXP43" s="67" t="n"/>
      <c r="AXQ43" s="67" t="n"/>
      <c r="AXR43" s="67" t="n"/>
      <c r="AXS43" s="67" t="n"/>
      <c r="AXT43" s="67" t="n"/>
      <c r="AXU43" s="51" t="n"/>
      <c r="AXV43" s="67" t="n"/>
      <c r="AXW43" s="67" t="n"/>
      <c r="AXX43" s="67" t="n"/>
      <c r="AXY43" s="67" t="n"/>
      <c r="AXZ43" s="67" t="n"/>
      <c r="AYA43" s="67" t="n"/>
      <c r="AYB43" s="67" t="n"/>
      <c r="AYC43" s="51" t="n"/>
      <c r="AYD43" s="67" t="n"/>
      <c r="AYE43" s="67" t="n"/>
      <c r="AYF43" s="67" t="n"/>
      <c r="AYG43" s="67" t="n"/>
      <c r="AYH43" s="67" t="n"/>
      <c r="AYI43" s="67" t="n"/>
      <c r="AYJ43" s="67" t="n"/>
      <c r="AYK43" s="51" t="n"/>
      <c r="AYL43" s="67" t="n"/>
      <c r="AYM43" s="67" t="n"/>
      <c r="AYN43" s="67" t="n"/>
      <c r="AYO43" s="67" t="n"/>
      <c r="AYP43" s="67" t="n"/>
      <c r="AYQ43" s="67" t="n"/>
      <c r="AYR43" s="67" t="n"/>
      <c r="AYS43" s="51" t="n"/>
      <c r="AYT43" s="67" t="n"/>
      <c r="AYU43" s="67" t="n"/>
      <c r="AYV43" s="67" t="n"/>
      <c r="AYW43" s="67" t="n"/>
      <c r="AYX43" s="67" t="n"/>
      <c r="AYY43" s="67" t="n"/>
      <c r="AYZ43" s="67" t="n"/>
      <c r="AZA43" s="51" t="n"/>
      <c r="AZB43" s="67" t="n"/>
      <c r="AZC43" s="67" t="n"/>
      <c r="AZD43" s="67" t="n"/>
      <c r="AZE43" s="67" t="n"/>
      <c r="AZF43" s="67" t="n"/>
      <c r="AZG43" s="67" t="n"/>
      <c r="AZH43" s="67" t="n"/>
      <c r="AZI43" s="51" t="n"/>
      <c r="AZJ43" s="67" t="n"/>
      <c r="AZK43" s="67" t="n"/>
      <c r="AZL43" s="67" t="n"/>
      <c r="AZM43" s="67" t="n"/>
      <c r="AZN43" s="67" t="n"/>
      <c r="AZO43" s="67" t="n"/>
      <c r="AZP43" s="67" t="n"/>
      <c r="AZQ43" s="51" t="n"/>
      <c r="AZR43" s="67" t="n"/>
      <c r="AZS43" s="67" t="n"/>
      <c r="AZT43" s="67" t="n"/>
      <c r="AZU43" s="67" t="n"/>
      <c r="AZV43" s="67" t="n"/>
      <c r="AZW43" s="67" t="n"/>
      <c r="AZX43" s="67" t="n"/>
      <c r="AZY43" s="51" t="n"/>
      <c r="AZZ43" s="67" t="n"/>
      <c r="BAA43" s="67" t="n"/>
      <c r="BAB43" s="67" t="n"/>
      <c r="BAC43" s="67" t="n"/>
      <c r="BAD43" s="67" t="n"/>
      <c r="BAE43" s="67" t="n"/>
      <c r="BAF43" s="67" t="n"/>
      <c r="BAG43" s="51" t="n"/>
      <c r="BAH43" s="67" t="n"/>
      <c r="BAI43" s="67" t="n"/>
      <c r="BAJ43" s="67" t="n"/>
      <c r="BAK43" s="67" t="n"/>
      <c r="BAL43" s="67" t="n"/>
      <c r="BAM43" s="67" t="n"/>
      <c r="BAN43" s="67" t="n"/>
      <c r="BAO43" s="51" t="n"/>
      <c r="BAP43" s="67" t="n"/>
      <c r="BAQ43" s="67" t="n"/>
      <c r="BAR43" s="67" t="n"/>
      <c r="BAS43" s="67" t="n"/>
      <c r="BAT43" s="67" t="n"/>
      <c r="BAU43" s="67" t="n"/>
      <c r="BAV43" s="67" t="n"/>
      <c r="BAW43" s="51" t="n"/>
      <c r="BAX43" s="67" t="n"/>
      <c r="BAY43" s="67" t="n"/>
      <c r="BAZ43" s="67" t="n"/>
      <c r="BBA43" s="67" t="n"/>
      <c r="BBB43" s="67" t="n"/>
      <c r="BBC43" s="67" t="n"/>
      <c r="BBD43" s="67" t="n"/>
      <c r="BBE43" s="51" t="n"/>
      <c r="BBF43" s="67" t="n"/>
      <c r="BBG43" s="67" t="n"/>
      <c r="BBH43" s="67" t="n"/>
      <c r="BBI43" s="67" t="n"/>
      <c r="BBJ43" s="67" t="n"/>
      <c r="BBK43" s="67" t="n"/>
      <c r="BBL43" s="67" t="n"/>
      <c r="BBM43" s="51" t="n"/>
      <c r="BBN43" s="67" t="n"/>
      <c r="BBO43" s="67" t="n"/>
      <c r="BBP43" s="67" t="n"/>
      <c r="BBQ43" s="67" t="n"/>
      <c r="BBR43" s="67" t="n"/>
      <c r="BBS43" s="67" t="n"/>
      <c r="BBT43" s="67" t="n"/>
      <c r="BBU43" s="51" t="n"/>
      <c r="BBV43" s="67" t="n"/>
      <c r="BBW43" s="67" t="n"/>
      <c r="BBX43" s="67" t="n"/>
      <c r="BBY43" s="67" t="n"/>
      <c r="BBZ43" s="67" t="n"/>
      <c r="BCA43" s="67" t="n"/>
      <c r="BCB43" s="67" t="n"/>
      <c r="BCC43" s="51" t="n"/>
      <c r="BCD43" s="67" t="n"/>
      <c r="BCE43" s="67" t="n"/>
      <c r="BCF43" s="67" t="n"/>
      <c r="BCG43" s="67" t="n"/>
      <c r="BCH43" s="67" t="n"/>
      <c r="BCI43" s="67" t="n"/>
      <c r="BCJ43" s="67" t="n"/>
      <c r="BCK43" s="51" t="n"/>
      <c r="BCL43" s="67" t="n"/>
      <c r="BCM43" s="67" t="n"/>
      <c r="BCN43" s="67" t="n"/>
      <c r="BCO43" s="67" t="n"/>
      <c r="BCP43" s="67" t="n"/>
      <c r="BCQ43" s="67" t="n"/>
      <c r="BCR43" s="67" t="n"/>
      <c r="BCS43" s="51" t="n"/>
      <c r="BCT43" s="67" t="n"/>
      <c r="BCU43" s="67" t="n"/>
      <c r="BCV43" s="67" t="n"/>
      <c r="BCW43" s="67" t="n"/>
      <c r="BCX43" s="67" t="n"/>
      <c r="BCY43" s="67" t="n"/>
      <c r="BCZ43" s="67" t="n"/>
      <c r="BDA43" s="51" t="n"/>
      <c r="BDB43" s="67" t="n"/>
      <c r="BDC43" s="67" t="n"/>
      <c r="BDD43" s="67" t="n"/>
      <c r="BDE43" s="67" t="n"/>
      <c r="BDF43" s="67" t="n"/>
      <c r="BDG43" s="67" t="n"/>
      <c r="BDH43" s="67" t="n"/>
      <c r="BDI43" s="51" t="n"/>
      <c r="BDJ43" s="67" t="n"/>
      <c r="BDK43" s="67" t="n"/>
      <c r="BDL43" s="67" t="n"/>
      <c r="BDM43" s="67" t="n"/>
      <c r="BDN43" s="67" t="n"/>
      <c r="BDO43" s="67" t="n"/>
      <c r="BDP43" s="67" t="n"/>
      <c r="BDQ43" s="51" t="n"/>
      <c r="BDR43" s="67" t="n"/>
      <c r="BDS43" s="67" t="n"/>
      <c r="BDT43" s="67" t="n"/>
      <c r="BDU43" s="67" t="n"/>
      <c r="BDV43" s="67" t="n"/>
      <c r="BDW43" s="67" t="n"/>
      <c r="BDX43" s="67" t="n"/>
      <c r="BDY43" s="51" t="n"/>
      <c r="BDZ43" s="67" t="n"/>
      <c r="BEA43" s="67" t="n"/>
      <c r="BEB43" s="67" t="n"/>
      <c r="BEC43" s="67" t="n"/>
      <c r="BED43" s="67" t="n"/>
      <c r="BEE43" s="67" t="n"/>
      <c r="BEF43" s="67" t="n"/>
      <c r="BEG43" s="51" t="n"/>
      <c r="BEH43" s="67" t="n"/>
      <c r="BEI43" s="67" t="n"/>
      <c r="BEJ43" s="67" t="n"/>
      <c r="BEK43" s="67" t="n"/>
      <c r="BEL43" s="67" t="n"/>
      <c r="BEM43" s="67" t="n"/>
      <c r="BEN43" s="67" t="n"/>
      <c r="BEO43" s="51" t="n"/>
      <c r="BEP43" s="67" t="n"/>
      <c r="BEQ43" s="67" t="n"/>
      <c r="BER43" s="67" t="n"/>
      <c r="BES43" s="67" t="n"/>
      <c r="BET43" s="67" t="n"/>
      <c r="BEU43" s="67" t="n"/>
      <c r="BEV43" s="67" t="n"/>
      <c r="BEW43" s="51" t="n"/>
      <c r="BEX43" s="67" t="n"/>
      <c r="BEY43" s="67" t="n"/>
      <c r="BEZ43" s="67" t="n"/>
      <c r="BFA43" s="67" t="n"/>
      <c r="BFB43" s="67" t="n"/>
      <c r="BFC43" s="67" t="n"/>
      <c r="BFD43" s="67" t="n"/>
      <c r="BFE43" s="51" t="n"/>
      <c r="BFF43" s="67" t="n"/>
      <c r="BFG43" s="67" t="n"/>
      <c r="BFH43" s="67" t="n"/>
      <c r="BFI43" s="67" t="n"/>
      <c r="BFJ43" s="67" t="n"/>
      <c r="BFK43" s="67" t="n"/>
      <c r="BFL43" s="67" t="n"/>
      <c r="BFM43" s="51" t="n"/>
      <c r="BFN43" s="67" t="n"/>
      <c r="BFO43" s="67" t="n"/>
      <c r="BFP43" s="67" t="n"/>
      <c r="BFQ43" s="67" t="n"/>
      <c r="BFR43" s="67" t="n"/>
      <c r="BFS43" s="67" t="n"/>
      <c r="BFT43" s="67" t="n"/>
      <c r="BFU43" s="51" t="n"/>
      <c r="BFV43" s="67" t="n"/>
      <c r="BFW43" s="67" t="n"/>
      <c r="BFX43" s="67" t="n"/>
      <c r="BFY43" s="67" t="n"/>
      <c r="BFZ43" s="67" t="n"/>
      <c r="BGA43" s="67" t="n"/>
      <c r="BGB43" s="67" t="n"/>
      <c r="BGC43" s="51" t="n"/>
      <c r="BGD43" s="67" t="n"/>
      <c r="BGE43" s="67" t="n"/>
      <c r="BGF43" s="67" t="n"/>
      <c r="BGG43" s="67" t="n"/>
      <c r="BGH43" s="67" t="n"/>
      <c r="BGI43" s="67" t="n"/>
      <c r="BGJ43" s="67" t="n"/>
      <c r="BGK43" s="51" t="n"/>
      <c r="BGL43" s="67" t="n"/>
      <c r="BGM43" s="67" t="n"/>
      <c r="BGN43" s="67" t="n"/>
      <c r="BGO43" s="67" t="n"/>
      <c r="BGP43" s="67" t="n"/>
      <c r="BGQ43" s="67" t="n"/>
      <c r="BGR43" s="67" t="n"/>
      <c r="BGS43" s="51" t="n"/>
      <c r="BGT43" s="67" t="n"/>
      <c r="BGU43" s="67" t="n"/>
      <c r="BGV43" s="67" t="n"/>
      <c r="BGW43" s="67" t="n"/>
      <c r="BGX43" s="67" t="n"/>
      <c r="BGY43" s="67" t="n"/>
      <c r="BGZ43" s="67" t="n"/>
      <c r="BHA43" s="51" t="n"/>
      <c r="BHB43" s="67" t="n"/>
      <c r="BHC43" s="67" t="n"/>
      <c r="BHD43" s="67" t="n"/>
      <c r="BHE43" s="67" t="n"/>
      <c r="BHF43" s="67" t="n"/>
      <c r="BHG43" s="67" t="n"/>
      <c r="BHH43" s="67" t="n"/>
      <c r="BHI43" s="51" t="n"/>
      <c r="BHJ43" s="67" t="n"/>
      <c r="BHK43" s="67" t="n"/>
      <c r="BHL43" s="67" t="n"/>
      <c r="BHM43" s="67" t="n"/>
      <c r="BHN43" s="67" t="n"/>
      <c r="BHO43" s="67" t="n"/>
      <c r="BHP43" s="67" t="n"/>
      <c r="BHQ43" s="51" t="n"/>
      <c r="BHR43" s="67" t="n"/>
      <c r="BHS43" s="67" t="n"/>
      <c r="BHT43" s="67" t="n"/>
      <c r="BHU43" s="67" t="n"/>
      <c r="BHV43" s="67" t="n"/>
      <c r="BHW43" s="67" t="n"/>
      <c r="BHX43" s="67" t="n"/>
      <c r="BHY43" s="51" t="n"/>
      <c r="BHZ43" s="67" t="n"/>
      <c r="BIA43" s="67" t="n"/>
      <c r="BIB43" s="67" t="n"/>
      <c r="BIC43" s="67" t="n"/>
      <c r="BID43" s="67" t="n"/>
      <c r="BIE43" s="67" t="n"/>
      <c r="BIF43" s="67" t="n"/>
      <c r="BIG43" s="51" t="n"/>
      <c r="BIH43" s="67" t="n"/>
      <c r="BII43" s="67" t="n"/>
      <c r="BIJ43" s="67" t="n"/>
      <c r="BIK43" s="67" t="n"/>
      <c r="BIL43" s="67" t="n"/>
      <c r="BIM43" s="67" t="n"/>
      <c r="BIN43" s="67" t="n"/>
      <c r="BIO43" s="51" t="n"/>
      <c r="BIP43" s="67" t="n"/>
      <c r="BIQ43" s="67" t="n"/>
      <c r="BIR43" s="67" t="n"/>
      <c r="BIS43" s="67" t="n"/>
      <c r="BIT43" s="67" t="n"/>
      <c r="BIU43" s="67" t="n"/>
      <c r="BIV43" s="67" t="n"/>
      <c r="BIW43" s="51" t="n"/>
      <c r="BIX43" s="67" t="n"/>
      <c r="BIY43" s="67" t="n"/>
      <c r="BIZ43" s="67" t="n"/>
      <c r="BJA43" s="67" t="n"/>
      <c r="BJB43" s="67" t="n"/>
      <c r="BJC43" s="67" t="n"/>
      <c r="BJD43" s="67" t="n"/>
      <c r="BJE43" s="51" t="n"/>
      <c r="BJF43" s="67" t="n"/>
      <c r="BJG43" s="67" t="n"/>
      <c r="BJH43" s="67" t="n"/>
      <c r="BJI43" s="67" t="n"/>
      <c r="BJJ43" s="67" t="n"/>
      <c r="BJK43" s="67" t="n"/>
      <c r="BJL43" s="67" t="n"/>
      <c r="BJM43" s="51" t="n"/>
      <c r="BJN43" s="67" t="n"/>
      <c r="BJO43" s="67" t="n"/>
      <c r="BJP43" s="67" t="n"/>
      <c r="BJQ43" s="67" t="n"/>
      <c r="BJR43" s="67" t="n"/>
      <c r="BJS43" s="67" t="n"/>
      <c r="BJT43" s="67" t="n"/>
      <c r="BJU43" s="51" t="n"/>
      <c r="BJV43" s="67" t="n"/>
      <c r="BJW43" s="67" t="n"/>
      <c r="BJX43" s="67" t="n"/>
      <c r="BJY43" s="67" t="n"/>
      <c r="BJZ43" s="67" t="n"/>
      <c r="BKA43" s="67" t="n"/>
      <c r="BKB43" s="67" t="n"/>
      <c r="BKC43" s="51" t="n"/>
      <c r="BKD43" s="67" t="n"/>
      <c r="BKE43" s="67" t="n"/>
      <c r="BKF43" s="67" t="n"/>
      <c r="BKG43" s="67" t="n"/>
      <c r="BKH43" s="67" t="n"/>
      <c r="BKI43" s="67" t="n"/>
      <c r="BKJ43" s="67" t="n"/>
      <c r="BKK43" s="51" t="n"/>
      <c r="BKL43" s="67" t="n"/>
      <c r="BKM43" s="67" t="n"/>
      <c r="BKN43" s="67" t="n"/>
      <c r="BKO43" s="67" t="n"/>
      <c r="BKP43" s="67" t="n"/>
      <c r="BKQ43" s="67" t="n"/>
      <c r="BKR43" s="67" t="n"/>
      <c r="BKS43" s="51" t="n"/>
      <c r="BKT43" s="67" t="n"/>
      <c r="BKU43" s="67" t="n"/>
      <c r="BKV43" s="67" t="n"/>
      <c r="BKW43" s="67" t="n"/>
      <c r="BKX43" s="67" t="n"/>
      <c r="BKY43" s="67" t="n"/>
      <c r="BKZ43" s="67" t="n"/>
      <c r="BLA43" s="51" t="n"/>
      <c r="BLB43" s="67" t="n"/>
      <c r="BLC43" s="67" t="n"/>
      <c r="BLD43" s="67" t="n"/>
      <c r="BLE43" s="67" t="n"/>
      <c r="BLF43" s="67" t="n"/>
      <c r="BLG43" s="67" t="n"/>
      <c r="BLH43" s="67" t="n"/>
      <c r="BLI43" s="51" t="n"/>
      <c r="BLJ43" s="67" t="n"/>
      <c r="BLK43" s="67" t="n"/>
      <c r="BLL43" s="67" t="n"/>
      <c r="BLM43" s="67" t="n"/>
      <c r="BLN43" s="67" t="n"/>
      <c r="BLO43" s="67" t="n"/>
      <c r="BLP43" s="67" t="n"/>
      <c r="BLQ43" s="51" t="n"/>
      <c r="BLR43" s="67" t="n"/>
      <c r="BLS43" s="67" t="n"/>
      <c r="BLT43" s="67" t="n"/>
      <c r="BLU43" s="67" t="n"/>
      <c r="BLV43" s="67" t="n"/>
      <c r="BLW43" s="67" t="n"/>
      <c r="BLX43" s="67" t="n"/>
      <c r="BLY43" s="51" t="n"/>
      <c r="BLZ43" s="67" t="n"/>
      <c r="BMA43" s="67" t="n"/>
      <c r="BMB43" s="67" t="n"/>
      <c r="BMC43" s="67" t="n"/>
      <c r="BMD43" s="67" t="n"/>
      <c r="BME43" s="67" t="n"/>
      <c r="BMF43" s="67" t="n"/>
      <c r="BMG43" s="51" t="n"/>
      <c r="BMH43" s="67" t="n"/>
      <c r="BMI43" s="67" t="n"/>
      <c r="BMJ43" s="67" t="n"/>
      <c r="BMK43" s="67" t="n"/>
      <c r="BML43" s="67" t="n"/>
      <c r="BMM43" s="67" t="n"/>
      <c r="BMN43" s="67" t="n"/>
      <c r="BMO43" s="51" t="n"/>
      <c r="BMP43" s="67" t="n"/>
      <c r="BMQ43" s="67" t="n"/>
      <c r="BMR43" s="67" t="n"/>
      <c r="BMS43" s="67" t="n"/>
      <c r="BMT43" s="67" t="n"/>
      <c r="BMU43" s="67" t="n"/>
      <c r="BMV43" s="67" t="n"/>
      <c r="BMW43" s="51" t="n"/>
      <c r="BMX43" s="67" t="n"/>
      <c r="BMY43" s="67" t="n"/>
      <c r="BMZ43" s="67" t="n"/>
      <c r="BNA43" s="67" t="n"/>
      <c r="BNB43" s="67" t="n"/>
      <c r="BNC43" s="67" t="n"/>
      <c r="BND43" s="67" t="n"/>
      <c r="BNE43" s="51" t="n"/>
      <c r="BNF43" s="67" t="n"/>
      <c r="BNG43" s="67" t="n"/>
      <c r="BNH43" s="67" t="n"/>
      <c r="BNI43" s="67" t="n"/>
      <c r="BNJ43" s="67" t="n"/>
      <c r="BNK43" s="67" t="n"/>
      <c r="BNL43" s="67" t="n"/>
      <c r="BNM43" s="51" t="n"/>
      <c r="BNN43" s="67" t="n"/>
      <c r="BNO43" s="67" t="n"/>
      <c r="BNP43" s="67" t="n"/>
      <c r="BNQ43" s="67" t="n"/>
      <c r="BNR43" s="67" t="n"/>
      <c r="BNS43" s="67" t="n"/>
      <c r="BNT43" s="67" t="n"/>
      <c r="BNU43" s="51" t="n"/>
      <c r="BNV43" s="67" t="n"/>
      <c r="BNW43" s="67" t="n"/>
      <c r="BNX43" s="67" t="n"/>
      <c r="BNY43" s="67" t="n"/>
      <c r="BNZ43" s="67" t="n"/>
      <c r="BOA43" s="67" t="n"/>
      <c r="BOB43" s="67" t="n"/>
      <c r="BOC43" s="51" t="n"/>
      <c r="BOD43" s="67" t="n"/>
      <c r="BOE43" s="67" t="n"/>
      <c r="BOF43" s="67" t="n"/>
      <c r="BOG43" s="67" t="n"/>
      <c r="BOH43" s="67" t="n"/>
      <c r="BOI43" s="67" t="n"/>
      <c r="BOJ43" s="67" t="n"/>
      <c r="BOK43" s="51" t="n"/>
      <c r="BOL43" s="67" t="n"/>
      <c r="BOM43" s="67" t="n"/>
      <c r="BON43" s="67" t="n"/>
      <c r="BOO43" s="67" t="n"/>
      <c r="BOP43" s="67" t="n"/>
      <c r="BOQ43" s="67" t="n"/>
      <c r="BOR43" s="67" t="n"/>
      <c r="BOS43" s="51" t="n"/>
      <c r="BOT43" s="67" t="n"/>
      <c r="BOU43" s="67" t="n"/>
      <c r="BOV43" s="67" t="n"/>
      <c r="BOW43" s="67" t="n"/>
      <c r="BOX43" s="67" t="n"/>
      <c r="BOY43" s="67" t="n"/>
      <c r="BOZ43" s="67" t="n"/>
      <c r="BPA43" s="51" t="n"/>
      <c r="BPB43" s="67" t="n"/>
      <c r="BPC43" s="67" t="n"/>
      <c r="BPD43" s="67" t="n"/>
      <c r="BPE43" s="67" t="n"/>
      <c r="BPF43" s="67" t="n"/>
      <c r="BPG43" s="67" t="n"/>
      <c r="BPH43" s="67" t="n"/>
      <c r="BPI43" s="51" t="n"/>
      <c r="BPJ43" s="67" t="n"/>
      <c r="BPK43" s="67" t="n"/>
      <c r="BPL43" s="67" t="n"/>
      <c r="BPM43" s="67" t="n"/>
      <c r="BPN43" s="67" t="n"/>
      <c r="BPO43" s="67" t="n"/>
      <c r="BPP43" s="67" t="n"/>
      <c r="BPQ43" s="51" t="n"/>
      <c r="BPR43" s="67" t="n"/>
      <c r="BPS43" s="67" t="n"/>
      <c r="BPT43" s="67" t="n"/>
      <c r="BPU43" s="67" t="n"/>
      <c r="BPV43" s="67" t="n"/>
      <c r="BPW43" s="67" t="n"/>
      <c r="BPX43" s="67" t="n"/>
      <c r="BPY43" s="51" t="n"/>
      <c r="BPZ43" s="67" t="n"/>
      <c r="BQA43" s="67" t="n"/>
      <c r="BQB43" s="67" t="n"/>
      <c r="BQC43" s="67" t="n"/>
      <c r="BQD43" s="67" t="n"/>
      <c r="BQE43" s="67" t="n"/>
      <c r="BQF43" s="67" t="n"/>
      <c r="BQG43" s="51" t="n"/>
      <c r="BQH43" s="67" t="n"/>
      <c r="BQI43" s="67" t="n"/>
      <c r="BQJ43" s="67" t="n"/>
      <c r="BQK43" s="67" t="n"/>
      <c r="BQL43" s="67" t="n"/>
      <c r="BQM43" s="67" t="n"/>
      <c r="BQN43" s="67" t="n"/>
      <c r="BQO43" s="51" t="n"/>
      <c r="BQP43" s="67" t="n"/>
      <c r="BQQ43" s="67" t="n"/>
      <c r="BQR43" s="67" t="n"/>
      <c r="BQS43" s="67" t="n"/>
      <c r="BQT43" s="67" t="n"/>
      <c r="BQU43" s="67" t="n"/>
      <c r="BQV43" s="67" t="n"/>
      <c r="BQW43" s="51" t="n"/>
      <c r="BQX43" s="67" t="n"/>
      <c r="BQY43" s="67" t="n"/>
      <c r="BQZ43" s="67" t="n"/>
      <c r="BRA43" s="67" t="n"/>
      <c r="BRB43" s="67" t="n"/>
      <c r="BRC43" s="67" t="n"/>
      <c r="BRD43" s="67" t="n"/>
      <c r="BRE43" s="51" t="n"/>
      <c r="BRF43" s="67" t="n"/>
      <c r="BRG43" s="67" t="n"/>
      <c r="BRH43" s="67" t="n"/>
      <c r="BRI43" s="67" t="n"/>
      <c r="BRJ43" s="67" t="n"/>
      <c r="BRK43" s="67" t="n"/>
      <c r="BRL43" s="67" t="n"/>
      <c r="BRM43" s="51" t="n"/>
      <c r="BRN43" s="67" t="n"/>
      <c r="BRO43" s="67" t="n"/>
      <c r="BRP43" s="67" t="n"/>
      <c r="BRQ43" s="67" t="n"/>
      <c r="BRR43" s="67" t="n"/>
      <c r="BRS43" s="67" t="n"/>
      <c r="BRT43" s="67" t="n"/>
      <c r="BRU43" s="51" t="n"/>
      <c r="BRV43" s="67" t="n"/>
      <c r="BRW43" s="67" t="n"/>
      <c r="BRX43" s="67" t="n"/>
      <c r="BRY43" s="67" t="n"/>
      <c r="BRZ43" s="67" t="n"/>
      <c r="BSA43" s="67" t="n"/>
      <c r="BSB43" s="67" t="n"/>
      <c r="BSC43" s="51" t="n"/>
      <c r="BSD43" s="67" t="n"/>
      <c r="BSE43" s="67" t="n"/>
      <c r="BSF43" s="67" t="n"/>
      <c r="BSG43" s="67" t="n"/>
      <c r="BSH43" s="67" t="n"/>
      <c r="BSI43" s="67" t="n"/>
      <c r="BSJ43" s="67" t="n"/>
      <c r="BSK43" s="51" t="n"/>
      <c r="BSL43" s="67" t="n"/>
      <c r="BSM43" s="67" t="n"/>
      <c r="BSN43" s="67" t="n"/>
      <c r="BSO43" s="67" t="n"/>
      <c r="BSP43" s="67" t="n"/>
      <c r="BSQ43" s="67" t="n"/>
      <c r="BSR43" s="67" t="n"/>
      <c r="BSS43" s="51" t="n"/>
      <c r="BST43" s="67" t="n"/>
      <c r="BSU43" s="67" t="n"/>
      <c r="BSV43" s="67" t="n"/>
      <c r="BSW43" s="67" t="n"/>
      <c r="BSX43" s="67" t="n"/>
      <c r="BSY43" s="67" t="n"/>
      <c r="BSZ43" s="67" t="n"/>
      <c r="BTA43" s="51" t="n"/>
      <c r="BTB43" s="67" t="n"/>
      <c r="BTC43" s="67" t="n"/>
      <c r="BTD43" s="67" t="n"/>
      <c r="BTE43" s="67" t="n"/>
      <c r="BTF43" s="67" t="n"/>
      <c r="BTG43" s="67" t="n"/>
      <c r="BTH43" s="67" t="n"/>
      <c r="BTI43" s="51" t="n"/>
      <c r="BTJ43" s="67" t="n"/>
      <c r="BTK43" s="67" t="n"/>
      <c r="BTL43" s="67" t="n"/>
      <c r="BTM43" s="67" t="n"/>
      <c r="BTN43" s="67" t="n"/>
      <c r="BTO43" s="67" t="n"/>
      <c r="BTP43" s="67" t="n"/>
      <c r="BTQ43" s="51" t="n"/>
      <c r="BTR43" s="67" t="n"/>
      <c r="BTS43" s="67" t="n"/>
      <c r="BTT43" s="67" t="n"/>
      <c r="BTU43" s="67" t="n"/>
      <c r="BTV43" s="67" t="n"/>
      <c r="BTW43" s="67" t="n"/>
      <c r="BTX43" s="67" t="n"/>
      <c r="BTY43" s="51" t="n"/>
      <c r="BTZ43" s="67" t="n"/>
      <c r="BUA43" s="67" t="n"/>
      <c r="BUB43" s="67" t="n"/>
      <c r="BUC43" s="67" t="n"/>
      <c r="BUD43" s="67" t="n"/>
      <c r="BUE43" s="67" t="n"/>
      <c r="BUF43" s="67" t="n"/>
      <c r="BUG43" s="51" t="n"/>
      <c r="BUH43" s="67" t="n"/>
      <c r="BUI43" s="67" t="n"/>
      <c r="BUJ43" s="67" t="n"/>
      <c r="BUK43" s="67" t="n"/>
      <c r="BUL43" s="67" t="n"/>
      <c r="BUM43" s="67" t="n"/>
      <c r="BUN43" s="67" t="n"/>
      <c r="BUO43" s="51" t="n"/>
      <c r="BUP43" s="67" t="n"/>
      <c r="BUQ43" s="67" t="n"/>
      <c r="BUR43" s="67" t="n"/>
      <c r="BUS43" s="67" t="n"/>
      <c r="BUT43" s="67" t="n"/>
      <c r="BUU43" s="67" t="n"/>
      <c r="BUV43" s="67" t="n"/>
      <c r="BUW43" s="51" t="n"/>
      <c r="BUX43" s="67" t="n"/>
      <c r="BUY43" s="67" t="n"/>
      <c r="BUZ43" s="67" t="n"/>
      <c r="BVA43" s="67" t="n"/>
      <c r="BVB43" s="67" t="n"/>
      <c r="BVC43" s="67" t="n"/>
      <c r="BVD43" s="67" t="n"/>
      <c r="BVE43" s="51" t="n"/>
      <c r="BVF43" s="67" t="n"/>
      <c r="BVG43" s="67" t="n"/>
      <c r="BVH43" s="67" t="n"/>
      <c r="BVI43" s="67" t="n"/>
      <c r="BVJ43" s="67" t="n"/>
      <c r="BVK43" s="67" t="n"/>
      <c r="BVL43" s="67" t="n"/>
      <c r="BVM43" s="51" t="n"/>
      <c r="BVN43" s="67" t="n"/>
      <c r="BVO43" s="67" t="n"/>
      <c r="BVP43" s="67" t="n"/>
      <c r="BVQ43" s="67" t="n"/>
      <c r="BVR43" s="67" t="n"/>
      <c r="BVS43" s="67" t="n"/>
      <c r="BVT43" s="67" t="n"/>
      <c r="BVU43" s="51" t="n"/>
      <c r="BVV43" s="67" t="n"/>
      <c r="BVW43" s="67" t="n"/>
      <c r="BVX43" s="67" t="n"/>
      <c r="BVY43" s="67" t="n"/>
      <c r="BVZ43" s="67" t="n"/>
      <c r="BWA43" s="67" t="n"/>
      <c r="BWB43" s="67" t="n"/>
      <c r="BWC43" s="51" t="n"/>
      <c r="BWD43" s="67" t="n"/>
      <c r="BWE43" s="67" t="n"/>
      <c r="BWF43" s="67" t="n"/>
      <c r="BWG43" s="67" t="n"/>
      <c r="BWH43" s="67" t="n"/>
      <c r="BWI43" s="67" t="n"/>
      <c r="BWJ43" s="67" t="n"/>
      <c r="BWK43" s="51" t="n"/>
      <c r="BWL43" s="67" t="n"/>
      <c r="BWM43" s="67" t="n"/>
      <c r="BWN43" s="67" t="n"/>
      <c r="BWO43" s="67" t="n"/>
      <c r="BWP43" s="67" t="n"/>
      <c r="BWQ43" s="67" t="n"/>
      <c r="BWR43" s="67" t="n"/>
      <c r="BWS43" s="51" t="n"/>
      <c r="BWT43" s="67" t="n"/>
      <c r="BWU43" s="67" t="n"/>
      <c r="BWV43" s="67" t="n"/>
      <c r="BWW43" s="67" t="n"/>
      <c r="BWX43" s="67" t="n"/>
      <c r="BWY43" s="67" t="n"/>
      <c r="BWZ43" s="67" t="n"/>
      <c r="BXA43" s="51" t="n"/>
      <c r="BXB43" s="67" t="n"/>
      <c r="BXC43" s="67" t="n"/>
      <c r="BXD43" s="67" t="n"/>
      <c r="BXE43" s="67" t="n"/>
      <c r="BXF43" s="67" t="n"/>
      <c r="BXG43" s="67" t="n"/>
      <c r="BXH43" s="67" t="n"/>
      <c r="BXI43" s="51" t="n"/>
      <c r="BXJ43" s="67" t="n"/>
      <c r="BXK43" s="67" t="n"/>
      <c r="BXL43" s="67" t="n"/>
      <c r="BXM43" s="67" t="n"/>
      <c r="BXN43" s="67" t="n"/>
      <c r="BXO43" s="67" t="n"/>
      <c r="BXP43" s="67" t="n"/>
      <c r="BXQ43" s="51" t="n"/>
      <c r="BXR43" s="67" t="n"/>
      <c r="BXS43" s="67" t="n"/>
      <c r="BXT43" s="67" t="n"/>
      <c r="BXU43" s="67" t="n"/>
      <c r="BXV43" s="67" t="n"/>
      <c r="BXW43" s="67" t="n"/>
      <c r="BXX43" s="67" t="n"/>
      <c r="BXY43" s="51" t="n"/>
      <c r="BXZ43" s="67" t="n"/>
      <c r="BYA43" s="67" t="n"/>
      <c r="BYB43" s="67" t="n"/>
      <c r="BYC43" s="67" t="n"/>
      <c r="BYD43" s="67" t="n"/>
      <c r="BYE43" s="67" t="n"/>
      <c r="BYF43" s="67" t="n"/>
      <c r="BYG43" s="51" t="n"/>
      <c r="BYH43" s="67" t="n"/>
      <c r="BYI43" s="67" t="n"/>
      <c r="BYJ43" s="67" t="n"/>
      <c r="BYK43" s="67" t="n"/>
      <c r="BYL43" s="67" t="n"/>
      <c r="BYM43" s="67" t="n"/>
      <c r="BYN43" s="67" t="n"/>
      <c r="BYO43" s="51" t="n"/>
      <c r="BYP43" s="67" t="n"/>
      <c r="BYQ43" s="67" t="n"/>
      <c r="BYR43" s="67" t="n"/>
      <c r="BYS43" s="67" t="n"/>
      <c r="BYT43" s="67" t="n"/>
      <c r="BYU43" s="67" t="n"/>
      <c r="BYV43" s="67" t="n"/>
      <c r="BYW43" s="51" t="n"/>
      <c r="BYX43" s="67" t="n"/>
      <c r="BYY43" s="67" t="n"/>
      <c r="BYZ43" s="67" t="n"/>
      <c r="BZA43" s="67" t="n"/>
      <c r="BZB43" s="67" t="n"/>
      <c r="BZC43" s="67" t="n"/>
      <c r="BZD43" s="67" t="n"/>
      <c r="BZE43" s="51" t="n"/>
      <c r="BZF43" s="67" t="n"/>
      <c r="BZG43" s="67" t="n"/>
      <c r="BZH43" s="67" t="n"/>
      <c r="BZI43" s="67" t="n"/>
      <c r="BZJ43" s="67" t="n"/>
      <c r="BZK43" s="67" t="n"/>
      <c r="BZL43" s="67" t="n"/>
      <c r="BZM43" s="51" t="n"/>
      <c r="BZN43" s="67" t="n"/>
      <c r="BZO43" s="67" t="n"/>
      <c r="BZP43" s="67" t="n"/>
      <c r="BZQ43" s="67" t="n"/>
      <c r="BZR43" s="67" t="n"/>
      <c r="BZS43" s="67" t="n"/>
      <c r="BZT43" s="67" t="n"/>
      <c r="BZU43" s="51" t="n"/>
      <c r="BZV43" s="67" t="n"/>
      <c r="BZW43" s="67" t="n"/>
      <c r="BZX43" s="67" t="n"/>
      <c r="BZY43" s="67" t="n"/>
      <c r="BZZ43" s="67" t="n"/>
      <c r="CAA43" s="67" t="n"/>
      <c r="CAB43" s="67" t="n"/>
      <c r="CAC43" s="51" t="n"/>
      <c r="CAD43" s="67" t="n"/>
      <c r="CAE43" s="67" t="n"/>
      <c r="CAF43" s="67" t="n"/>
      <c r="CAG43" s="67" t="n"/>
      <c r="CAH43" s="67" t="n"/>
      <c r="CAI43" s="67" t="n"/>
      <c r="CAJ43" s="67" t="n"/>
      <c r="CAK43" s="51" t="n"/>
      <c r="CAL43" s="67" t="n"/>
      <c r="CAM43" s="67" t="n"/>
      <c r="CAN43" s="67" t="n"/>
      <c r="CAO43" s="67" t="n"/>
      <c r="CAP43" s="67" t="n"/>
      <c r="CAQ43" s="67" t="n"/>
      <c r="CAR43" s="67" t="n"/>
      <c r="CAS43" s="51" t="n"/>
      <c r="CAT43" s="67" t="n"/>
      <c r="CAU43" s="67" t="n"/>
      <c r="CAV43" s="67" t="n"/>
      <c r="CAW43" s="67" t="n"/>
      <c r="CAX43" s="67" t="n"/>
      <c r="CAY43" s="67" t="n"/>
      <c r="CAZ43" s="67" t="n"/>
      <c r="CBA43" s="51" t="n"/>
      <c r="CBB43" s="67" t="n"/>
      <c r="CBC43" s="67" t="n"/>
      <c r="CBD43" s="67" t="n"/>
      <c r="CBE43" s="67" t="n"/>
      <c r="CBF43" s="67" t="n"/>
      <c r="CBG43" s="67" t="n"/>
      <c r="CBH43" s="67" t="n"/>
      <c r="CBI43" s="51" t="n"/>
      <c r="CBJ43" s="67" t="n"/>
      <c r="CBK43" s="67" t="n"/>
      <c r="CBL43" s="67" t="n"/>
      <c r="CBM43" s="67" t="n"/>
      <c r="CBN43" s="67" t="n"/>
      <c r="CBO43" s="67" t="n"/>
      <c r="CBP43" s="67" t="n"/>
      <c r="CBQ43" s="51" t="n"/>
      <c r="CBR43" s="67" t="n"/>
      <c r="CBS43" s="67" t="n"/>
      <c r="CBT43" s="67" t="n"/>
      <c r="CBU43" s="67" t="n"/>
      <c r="CBV43" s="67" t="n"/>
      <c r="CBW43" s="67" t="n"/>
      <c r="CBX43" s="67" t="n"/>
      <c r="CBY43" s="51" t="n"/>
      <c r="CBZ43" s="67" t="n"/>
      <c r="CCA43" s="67" t="n"/>
      <c r="CCB43" s="67" t="n"/>
      <c r="CCC43" s="67" t="n"/>
      <c r="CCD43" s="67" t="n"/>
      <c r="CCE43" s="67" t="n"/>
      <c r="CCF43" s="67" t="n"/>
      <c r="CCG43" s="51" t="n"/>
      <c r="CCH43" s="67" t="n"/>
      <c r="CCI43" s="67" t="n"/>
      <c r="CCJ43" s="67" t="n"/>
      <c r="CCK43" s="67" t="n"/>
      <c r="CCL43" s="67" t="n"/>
      <c r="CCM43" s="67" t="n"/>
      <c r="CCN43" s="67" t="n"/>
      <c r="CCO43" s="51" t="n"/>
      <c r="CCP43" s="67" t="n"/>
      <c r="CCQ43" s="67" t="n"/>
      <c r="CCR43" s="67" t="n"/>
      <c r="CCS43" s="67" t="n"/>
      <c r="CCT43" s="67" t="n"/>
      <c r="CCU43" s="67" t="n"/>
      <c r="CCV43" s="67" t="n"/>
      <c r="CCW43" s="51" t="n"/>
      <c r="CCX43" s="67" t="n"/>
      <c r="CCY43" s="67" t="n"/>
      <c r="CCZ43" s="67" t="n"/>
      <c r="CDA43" s="67" t="n"/>
      <c r="CDB43" s="67" t="n"/>
      <c r="CDC43" s="67" t="n"/>
      <c r="CDD43" s="67" t="n"/>
      <c r="CDE43" s="51" t="n"/>
      <c r="CDF43" s="67" t="n"/>
      <c r="CDG43" s="67" t="n"/>
      <c r="CDH43" s="67" t="n"/>
      <c r="CDI43" s="67" t="n"/>
      <c r="CDJ43" s="67" t="n"/>
      <c r="CDK43" s="67" t="n"/>
      <c r="CDL43" s="67" t="n"/>
      <c r="CDM43" s="51" t="n"/>
      <c r="CDN43" s="67" t="n"/>
      <c r="CDO43" s="67" t="n"/>
      <c r="CDP43" s="67" t="n"/>
      <c r="CDQ43" s="67" t="n"/>
      <c r="CDR43" s="67" t="n"/>
      <c r="CDS43" s="67" t="n"/>
      <c r="CDT43" s="67" t="n"/>
      <c r="CDU43" s="51" t="n"/>
      <c r="CDV43" s="67" t="n"/>
      <c r="CDW43" s="67" t="n"/>
      <c r="CDX43" s="67" t="n"/>
      <c r="CDY43" s="67" t="n"/>
      <c r="CDZ43" s="67" t="n"/>
      <c r="CEA43" s="67" t="n"/>
      <c r="CEB43" s="67" t="n"/>
      <c r="CEC43" s="51" t="n"/>
      <c r="CED43" s="67" t="n"/>
      <c r="CEE43" s="67" t="n"/>
      <c r="CEF43" s="67" t="n"/>
      <c r="CEG43" s="67" t="n"/>
      <c r="CEH43" s="67" t="n"/>
      <c r="CEI43" s="67" t="n"/>
      <c r="CEJ43" s="67" t="n"/>
      <c r="CEK43" s="51" t="n"/>
      <c r="CEL43" s="67" t="n"/>
      <c r="CEM43" s="67" t="n"/>
      <c r="CEN43" s="67" t="n"/>
      <c r="CEO43" s="67" t="n"/>
      <c r="CEP43" s="67" t="n"/>
      <c r="CEQ43" s="67" t="n"/>
      <c r="CER43" s="67" t="n"/>
      <c r="CES43" s="51" t="n"/>
      <c r="CET43" s="67" t="n"/>
      <c r="CEU43" s="67" t="n"/>
      <c r="CEV43" s="67" t="n"/>
      <c r="CEW43" s="67" t="n"/>
      <c r="CEX43" s="67" t="n"/>
      <c r="CEY43" s="67" t="n"/>
      <c r="CEZ43" s="67" t="n"/>
      <c r="CFA43" s="51" t="n"/>
      <c r="CFB43" s="67" t="n"/>
      <c r="CFC43" s="67" t="n"/>
      <c r="CFD43" s="67" t="n"/>
      <c r="CFE43" s="67" t="n"/>
      <c r="CFF43" s="67" t="n"/>
      <c r="CFG43" s="67" t="n"/>
      <c r="CFH43" s="67" t="n"/>
      <c r="CFI43" s="51" t="n"/>
      <c r="CFJ43" s="67" t="n"/>
      <c r="CFK43" s="67" t="n"/>
      <c r="CFL43" s="67" t="n"/>
      <c r="CFM43" s="67" t="n"/>
      <c r="CFN43" s="67" t="n"/>
      <c r="CFO43" s="67" t="n"/>
      <c r="CFP43" s="67" t="n"/>
      <c r="CFQ43" s="51" t="n"/>
      <c r="CFR43" s="67" t="n"/>
      <c r="CFS43" s="67" t="n"/>
      <c r="CFT43" s="67" t="n"/>
      <c r="CFU43" s="67" t="n"/>
      <c r="CFV43" s="67" t="n"/>
      <c r="CFW43" s="67" t="n"/>
      <c r="CFX43" s="67" t="n"/>
      <c r="CFY43" s="51" t="n"/>
      <c r="CFZ43" s="67" t="n"/>
      <c r="CGA43" s="67" t="n"/>
      <c r="CGB43" s="67" t="n"/>
      <c r="CGC43" s="67" t="n"/>
      <c r="CGD43" s="67" t="n"/>
      <c r="CGE43" s="67" t="n"/>
      <c r="CGF43" s="67" t="n"/>
      <c r="CGG43" s="51" t="n"/>
      <c r="CGH43" s="67" t="n"/>
      <c r="CGI43" s="67" t="n"/>
      <c r="CGJ43" s="67" t="n"/>
      <c r="CGK43" s="67" t="n"/>
      <c r="CGL43" s="67" t="n"/>
      <c r="CGM43" s="67" t="n"/>
      <c r="CGN43" s="67" t="n"/>
      <c r="CGO43" s="51" t="n"/>
      <c r="CGP43" s="67" t="n"/>
      <c r="CGQ43" s="67" t="n"/>
      <c r="CGR43" s="67" t="n"/>
      <c r="CGS43" s="67" t="n"/>
      <c r="CGT43" s="67" t="n"/>
      <c r="CGU43" s="67" t="n"/>
      <c r="CGV43" s="67" t="n"/>
      <c r="CGW43" s="51" t="n"/>
      <c r="CGX43" s="67" t="n"/>
      <c r="CGY43" s="67" t="n"/>
      <c r="CGZ43" s="67" t="n"/>
      <c r="CHA43" s="67" t="n"/>
      <c r="CHB43" s="67" t="n"/>
      <c r="CHC43" s="67" t="n"/>
      <c r="CHD43" s="67" t="n"/>
      <c r="CHE43" s="51" t="n"/>
      <c r="CHF43" s="67" t="n"/>
      <c r="CHG43" s="67" t="n"/>
      <c r="CHH43" s="67" t="n"/>
      <c r="CHI43" s="67" t="n"/>
      <c r="CHJ43" s="67" t="n"/>
      <c r="CHK43" s="67" t="n"/>
      <c r="CHL43" s="67" t="n"/>
      <c r="CHM43" s="51" t="n"/>
      <c r="CHN43" s="67" t="n"/>
      <c r="CHO43" s="67" t="n"/>
      <c r="CHP43" s="67" t="n"/>
      <c r="CHQ43" s="67" t="n"/>
      <c r="CHR43" s="67" t="n"/>
      <c r="CHS43" s="67" t="n"/>
      <c r="CHT43" s="67" t="n"/>
      <c r="CHU43" s="51" t="n"/>
      <c r="CHV43" s="67" t="n"/>
      <c r="CHW43" s="67" t="n"/>
      <c r="CHX43" s="67" t="n"/>
      <c r="CHY43" s="67" t="n"/>
      <c r="CHZ43" s="67" t="n"/>
      <c r="CIA43" s="67" t="n"/>
      <c r="CIB43" s="67" t="n"/>
      <c r="CIC43" s="51" t="n"/>
      <c r="CID43" s="67" t="n"/>
      <c r="CIE43" s="67" t="n"/>
      <c r="CIF43" s="67" t="n"/>
      <c r="CIG43" s="67" t="n"/>
      <c r="CIH43" s="67" t="n"/>
      <c r="CII43" s="67" t="n"/>
      <c r="CIJ43" s="67" t="n"/>
      <c r="CIK43" s="51" t="n"/>
      <c r="CIL43" s="67" t="n"/>
      <c r="CIM43" s="67" t="n"/>
      <c r="CIN43" s="67" t="n"/>
      <c r="CIO43" s="67" t="n"/>
      <c r="CIP43" s="67" t="n"/>
      <c r="CIQ43" s="67" t="n"/>
      <c r="CIR43" s="67" t="n"/>
      <c r="CIS43" s="51" t="n"/>
      <c r="CIT43" s="67" t="n"/>
      <c r="CIU43" s="67" t="n"/>
      <c r="CIV43" s="67" t="n"/>
      <c r="CIW43" s="67" t="n"/>
      <c r="CIX43" s="67" t="n"/>
      <c r="CIY43" s="67" t="n"/>
      <c r="CIZ43" s="67" t="n"/>
      <c r="CJA43" s="51" t="n"/>
      <c r="CJB43" s="67" t="n"/>
      <c r="CJC43" s="67" t="n"/>
      <c r="CJD43" s="67" t="n"/>
      <c r="CJE43" s="67" t="n"/>
      <c r="CJF43" s="67" t="n"/>
      <c r="CJG43" s="67" t="n"/>
      <c r="CJH43" s="67" t="n"/>
      <c r="CJI43" s="51" t="n"/>
      <c r="CJJ43" s="67" t="n"/>
      <c r="CJK43" s="67" t="n"/>
      <c r="CJL43" s="67" t="n"/>
      <c r="CJM43" s="67" t="n"/>
      <c r="CJN43" s="67" t="n"/>
      <c r="CJO43" s="67" t="n"/>
      <c r="CJP43" s="67" t="n"/>
      <c r="CJQ43" s="51" t="n"/>
      <c r="CJR43" s="67" t="n"/>
      <c r="CJS43" s="67" t="n"/>
      <c r="CJT43" s="67" t="n"/>
      <c r="CJU43" s="67" t="n"/>
      <c r="CJV43" s="67" t="n"/>
      <c r="CJW43" s="67" t="n"/>
      <c r="CJX43" s="67" t="n"/>
      <c r="CJY43" s="51" t="n"/>
      <c r="CJZ43" s="67" t="n"/>
      <c r="CKA43" s="67" t="n"/>
      <c r="CKB43" s="67" t="n"/>
      <c r="CKC43" s="67" t="n"/>
      <c r="CKD43" s="67" t="n"/>
      <c r="CKE43" s="67" t="n"/>
      <c r="CKF43" s="67" t="n"/>
      <c r="CKG43" s="51" t="n"/>
      <c r="CKH43" s="67" t="n"/>
      <c r="CKI43" s="67" t="n"/>
      <c r="CKJ43" s="67" t="n"/>
      <c r="CKK43" s="67" t="n"/>
      <c r="CKL43" s="67" t="n"/>
      <c r="CKM43" s="67" t="n"/>
      <c r="CKN43" s="67" t="n"/>
      <c r="CKO43" s="51" t="n"/>
      <c r="CKP43" s="67" t="n"/>
      <c r="CKQ43" s="67" t="n"/>
      <c r="CKR43" s="67" t="n"/>
      <c r="CKS43" s="67" t="n"/>
      <c r="CKT43" s="67" t="n"/>
      <c r="CKU43" s="67" t="n"/>
      <c r="CKV43" s="67" t="n"/>
      <c r="CKW43" s="51" t="n"/>
      <c r="CKX43" s="67" t="n"/>
      <c r="CKY43" s="67" t="n"/>
      <c r="CKZ43" s="67" t="n"/>
      <c r="CLA43" s="67" t="n"/>
      <c r="CLB43" s="67" t="n"/>
      <c r="CLC43" s="67" t="n"/>
      <c r="CLD43" s="67" t="n"/>
      <c r="CLE43" s="51" t="n"/>
      <c r="CLF43" s="67" t="n"/>
      <c r="CLG43" s="67" t="n"/>
      <c r="CLH43" s="67" t="n"/>
      <c r="CLI43" s="67" t="n"/>
      <c r="CLJ43" s="67" t="n"/>
      <c r="CLK43" s="67" t="n"/>
      <c r="CLL43" s="67" t="n"/>
      <c r="CLM43" s="51" t="n"/>
      <c r="CLN43" s="67" t="n"/>
      <c r="CLO43" s="67" t="n"/>
      <c r="CLP43" s="67" t="n"/>
      <c r="CLQ43" s="67" t="n"/>
      <c r="CLR43" s="67" t="n"/>
      <c r="CLS43" s="67" t="n"/>
      <c r="CLT43" s="67" t="n"/>
      <c r="CLU43" s="51" t="n"/>
      <c r="CLV43" s="67" t="n"/>
      <c r="CLW43" s="67" t="n"/>
      <c r="CLX43" s="67" t="n"/>
      <c r="CLY43" s="67" t="n"/>
      <c r="CLZ43" s="67" t="n"/>
      <c r="CMA43" s="67" t="n"/>
      <c r="CMB43" s="67" t="n"/>
      <c r="CMC43" s="51" t="n"/>
      <c r="CMD43" s="67" t="n"/>
      <c r="CME43" s="67" t="n"/>
      <c r="CMF43" s="67" t="n"/>
      <c r="CMG43" s="67" t="n"/>
      <c r="CMH43" s="67" t="n"/>
      <c r="CMI43" s="67" t="n"/>
      <c r="CMJ43" s="67" t="n"/>
      <c r="CMK43" s="51" t="n"/>
      <c r="CML43" s="67" t="n"/>
      <c r="CMM43" s="67" t="n"/>
      <c r="CMN43" s="67" t="n"/>
      <c r="CMO43" s="67" t="n"/>
      <c r="CMP43" s="67" t="n"/>
      <c r="CMQ43" s="67" t="n"/>
      <c r="CMR43" s="67" t="n"/>
      <c r="CMS43" s="51" t="n"/>
      <c r="CMT43" s="67" t="n"/>
      <c r="CMU43" s="67" t="n"/>
      <c r="CMV43" s="67" t="n"/>
      <c r="CMW43" s="67" t="n"/>
      <c r="CMX43" s="67" t="n"/>
      <c r="CMY43" s="67" t="n"/>
      <c r="CMZ43" s="67" t="n"/>
      <c r="CNA43" s="51" t="n"/>
      <c r="CNB43" s="67" t="n"/>
      <c r="CNC43" s="67" t="n"/>
      <c r="CND43" s="67" t="n"/>
      <c r="CNE43" s="67" t="n"/>
      <c r="CNF43" s="67" t="n"/>
      <c r="CNG43" s="67" t="n"/>
      <c r="CNH43" s="67" t="n"/>
      <c r="CNI43" s="51" t="n"/>
      <c r="CNJ43" s="67" t="n"/>
      <c r="CNK43" s="67" t="n"/>
      <c r="CNL43" s="67" t="n"/>
      <c r="CNM43" s="67" t="n"/>
      <c r="CNN43" s="67" t="n"/>
      <c r="CNO43" s="67" t="n"/>
      <c r="CNP43" s="67" t="n"/>
      <c r="CNQ43" s="51" t="n"/>
      <c r="CNR43" s="67" t="n"/>
      <c r="CNS43" s="67" t="n"/>
      <c r="CNT43" s="67" t="n"/>
      <c r="CNU43" s="67" t="n"/>
      <c r="CNV43" s="67" t="n"/>
      <c r="CNW43" s="67" t="n"/>
      <c r="CNX43" s="67" t="n"/>
      <c r="CNY43" s="51" t="n"/>
      <c r="CNZ43" s="67" t="n"/>
      <c r="COA43" s="67" t="n"/>
      <c r="COB43" s="67" t="n"/>
      <c r="COC43" s="67" t="n"/>
      <c r="COD43" s="67" t="n"/>
      <c r="COE43" s="67" t="n"/>
      <c r="COF43" s="67" t="n"/>
      <c r="COG43" s="51" t="n"/>
      <c r="COH43" s="67" t="n"/>
      <c r="COI43" s="67" t="n"/>
      <c r="COJ43" s="67" t="n"/>
      <c r="COK43" s="67" t="n"/>
      <c r="COL43" s="67" t="n"/>
      <c r="COM43" s="67" t="n"/>
      <c r="CON43" s="67" t="n"/>
      <c r="COO43" s="51" t="n"/>
      <c r="COP43" s="67" t="n"/>
      <c r="COQ43" s="67" t="n"/>
      <c r="COR43" s="67" t="n"/>
      <c r="COS43" s="67" t="n"/>
      <c r="COT43" s="67" t="n"/>
      <c r="COU43" s="67" t="n"/>
      <c r="COV43" s="67" t="n"/>
      <c r="COW43" s="51" t="n"/>
      <c r="COX43" s="67" t="n"/>
      <c r="COY43" s="67" t="n"/>
      <c r="COZ43" s="67" t="n"/>
      <c r="CPA43" s="67" t="n"/>
      <c r="CPB43" s="67" t="n"/>
      <c r="CPC43" s="67" t="n"/>
      <c r="CPD43" s="67" t="n"/>
      <c r="CPE43" s="51" t="n"/>
      <c r="CPF43" s="67" t="n"/>
      <c r="CPG43" s="67" t="n"/>
      <c r="CPH43" s="67" t="n"/>
      <c r="CPI43" s="67" t="n"/>
      <c r="CPJ43" s="67" t="n"/>
      <c r="CPK43" s="67" t="n"/>
      <c r="CPL43" s="67" t="n"/>
      <c r="CPM43" s="51" t="n"/>
      <c r="CPN43" s="67" t="n"/>
      <c r="CPO43" s="67" t="n"/>
      <c r="CPP43" s="67" t="n"/>
      <c r="CPQ43" s="67" t="n"/>
      <c r="CPR43" s="67" t="n"/>
      <c r="CPS43" s="67" t="n"/>
      <c r="CPT43" s="67" t="n"/>
      <c r="CPU43" s="51" t="n"/>
      <c r="CPV43" s="67" t="n"/>
      <c r="CPW43" s="67" t="n"/>
      <c r="CPX43" s="67" t="n"/>
      <c r="CPY43" s="67" t="n"/>
      <c r="CPZ43" s="67" t="n"/>
      <c r="CQA43" s="67" t="n"/>
      <c r="CQB43" s="67" t="n"/>
      <c r="CQC43" s="51" t="n"/>
      <c r="CQD43" s="67" t="n"/>
      <c r="CQE43" s="67" t="n"/>
      <c r="CQF43" s="67" t="n"/>
      <c r="CQG43" s="67" t="n"/>
      <c r="CQH43" s="67" t="n"/>
      <c r="CQI43" s="67" t="n"/>
      <c r="CQJ43" s="67" t="n"/>
      <c r="CQK43" s="51" t="n"/>
      <c r="CQL43" s="67" t="n"/>
      <c r="CQM43" s="67" t="n"/>
      <c r="CQN43" s="67" t="n"/>
      <c r="CQO43" s="67" t="n"/>
      <c r="CQP43" s="67" t="n"/>
      <c r="CQQ43" s="67" t="n"/>
      <c r="CQR43" s="67" t="n"/>
      <c r="CQS43" s="51" t="n"/>
      <c r="CQT43" s="67" t="n"/>
      <c r="CQU43" s="67" t="n"/>
      <c r="CQV43" s="67" t="n"/>
      <c r="CQW43" s="67" t="n"/>
      <c r="CQX43" s="67" t="n"/>
      <c r="CQY43" s="67" t="n"/>
      <c r="CQZ43" s="67" t="n"/>
      <c r="CRA43" s="51" t="n"/>
      <c r="CRB43" s="67" t="n"/>
      <c r="CRC43" s="67" t="n"/>
      <c r="CRD43" s="67" t="n"/>
      <c r="CRE43" s="67" t="n"/>
      <c r="CRF43" s="67" t="n"/>
      <c r="CRG43" s="67" t="n"/>
      <c r="CRH43" s="67" t="n"/>
      <c r="CRI43" s="51" t="n"/>
      <c r="CRJ43" s="67" t="n"/>
      <c r="CRK43" s="67" t="n"/>
      <c r="CRL43" s="67" t="n"/>
      <c r="CRM43" s="67" t="n"/>
      <c r="CRN43" s="67" t="n"/>
      <c r="CRO43" s="67" t="n"/>
      <c r="CRP43" s="67" t="n"/>
      <c r="CRQ43" s="51" t="n"/>
      <c r="CRR43" s="67" t="n"/>
      <c r="CRS43" s="67" t="n"/>
      <c r="CRT43" s="67" t="n"/>
      <c r="CRU43" s="67" t="n"/>
      <c r="CRV43" s="67" t="n"/>
      <c r="CRW43" s="67" t="n"/>
      <c r="CRX43" s="67" t="n"/>
      <c r="CRY43" s="51" t="n"/>
      <c r="CRZ43" s="67" t="n"/>
      <c r="CSA43" s="67" t="n"/>
      <c r="CSB43" s="67" t="n"/>
      <c r="CSC43" s="67" t="n"/>
      <c r="CSD43" s="67" t="n"/>
      <c r="CSE43" s="67" t="n"/>
      <c r="CSF43" s="67" t="n"/>
      <c r="CSG43" s="51" t="n"/>
      <c r="CSH43" s="67" t="n"/>
      <c r="CSI43" s="67" t="n"/>
      <c r="CSJ43" s="67" t="n"/>
      <c r="CSK43" s="67" t="n"/>
      <c r="CSL43" s="67" t="n"/>
      <c r="CSM43" s="67" t="n"/>
      <c r="CSN43" s="67" t="n"/>
      <c r="CSO43" s="51" t="n"/>
      <c r="CSP43" s="67" t="n"/>
      <c r="CSQ43" s="67" t="n"/>
      <c r="CSR43" s="67" t="n"/>
      <c r="CSS43" s="67" t="n"/>
      <c r="CST43" s="67" t="n"/>
      <c r="CSU43" s="67" t="n"/>
      <c r="CSV43" s="67" t="n"/>
      <c r="CSW43" s="51" t="n"/>
      <c r="CSX43" s="67" t="n"/>
      <c r="CSY43" s="67" t="n"/>
      <c r="CSZ43" s="67" t="n"/>
      <c r="CTA43" s="67" t="n"/>
      <c r="CTB43" s="67" t="n"/>
      <c r="CTC43" s="67" t="n"/>
      <c r="CTD43" s="67" t="n"/>
      <c r="CTE43" s="51" t="n"/>
      <c r="CTF43" s="67" t="n"/>
      <c r="CTG43" s="67" t="n"/>
      <c r="CTH43" s="67" t="n"/>
      <c r="CTI43" s="67" t="n"/>
      <c r="CTJ43" s="67" t="n"/>
      <c r="CTK43" s="67" t="n"/>
      <c r="CTL43" s="67" t="n"/>
      <c r="CTM43" s="51" t="n"/>
      <c r="CTN43" s="67" t="n"/>
      <c r="CTO43" s="67" t="n"/>
      <c r="CTP43" s="67" t="n"/>
      <c r="CTQ43" s="67" t="n"/>
      <c r="CTR43" s="67" t="n"/>
      <c r="CTS43" s="67" t="n"/>
      <c r="CTT43" s="67" t="n"/>
      <c r="CTU43" s="51" t="n"/>
      <c r="CTV43" s="67" t="n"/>
      <c r="CTW43" s="67" t="n"/>
      <c r="CTX43" s="67" t="n"/>
      <c r="CTY43" s="67" t="n"/>
      <c r="CTZ43" s="67" t="n"/>
      <c r="CUA43" s="67" t="n"/>
      <c r="CUB43" s="67" t="n"/>
      <c r="CUC43" s="51" t="n"/>
      <c r="CUD43" s="67" t="n"/>
      <c r="CUE43" s="67" t="n"/>
      <c r="CUF43" s="67" t="n"/>
      <c r="CUG43" s="67" t="n"/>
      <c r="CUH43" s="67" t="n"/>
      <c r="CUI43" s="67" t="n"/>
      <c r="CUJ43" s="67" t="n"/>
      <c r="CUK43" s="51" t="n"/>
      <c r="CUL43" s="67" t="n"/>
      <c r="CUM43" s="67" t="n"/>
      <c r="CUN43" s="67" t="n"/>
      <c r="CUO43" s="67" t="n"/>
      <c r="CUP43" s="67" t="n"/>
      <c r="CUQ43" s="67" t="n"/>
      <c r="CUR43" s="67" t="n"/>
      <c r="CUS43" s="51" t="n"/>
      <c r="CUT43" s="67" t="n"/>
      <c r="CUU43" s="67" t="n"/>
      <c r="CUV43" s="67" t="n"/>
      <c r="CUW43" s="67" t="n"/>
      <c r="CUX43" s="67" t="n"/>
      <c r="CUY43" s="67" t="n"/>
      <c r="CUZ43" s="67" t="n"/>
      <c r="CVA43" s="51" t="n"/>
      <c r="CVB43" s="67" t="n"/>
      <c r="CVC43" s="67" t="n"/>
      <c r="CVD43" s="67" t="n"/>
      <c r="CVE43" s="67" t="n"/>
      <c r="CVF43" s="67" t="n"/>
      <c r="CVG43" s="67" t="n"/>
      <c r="CVH43" s="67" t="n"/>
      <c r="CVI43" s="51" t="n"/>
      <c r="CVJ43" s="67" t="n"/>
      <c r="CVK43" s="67" t="n"/>
      <c r="CVL43" s="67" t="n"/>
      <c r="CVM43" s="67" t="n"/>
      <c r="CVN43" s="67" t="n"/>
      <c r="CVO43" s="67" t="n"/>
      <c r="CVP43" s="67" t="n"/>
      <c r="CVQ43" s="51" t="n"/>
      <c r="CVR43" s="67" t="n"/>
      <c r="CVS43" s="67" t="n"/>
      <c r="CVT43" s="67" t="n"/>
      <c r="CVU43" s="67" t="n"/>
      <c r="CVV43" s="67" t="n"/>
      <c r="CVW43" s="67" t="n"/>
      <c r="CVX43" s="67" t="n"/>
      <c r="CVY43" s="51" t="n"/>
      <c r="CVZ43" s="67" t="n"/>
      <c r="CWA43" s="67" t="n"/>
      <c r="CWB43" s="67" t="n"/>
      <c r="CWC43" s="67" t="n"/>
      <c r="CWD43" s="67" t="n"/>
      <c r="CWE43" s="67" t="n"/>
      <c r="CWF43" s="67" t="n"/>
      <c r="CWG43" s="51" t="n"/>
      <c r="CWH43" s="67" t="n"/>
      <c r="CWI43" s="67" t="n"/>
      <c r="CWJ43" s="67" t="n"/>
      <c r="CWK43" s="67" t="n"/>
      <c r="CWL43" s="67" t="n"/>
      <c r="CWM43" s="67" t="n"/>
      <c r="CWN43" s="67" t="n"/>
      <c r="CWO43" s="51" t="n"/>
      <c r="CWP43" s="67" t="n"/>
      <c r="CWQ43" s="67" t="n"/>
      <c r="CWR43" s="67" t="n"/>
      <c r="CWS43" s="67" t="n"/>
      <c r="CWT43" s="67" t="n"/>
      <c r="CWU43" s="67" t="n"/>
      <c r="CWV43" s="67" t="n"/>
      <c r="CWW43" s="51" t="n"/>
      <c r="CWX43" s="67" t="n"/>
      <c r="CWY43" s="67" t="n"/>
      <c r="CWZ43" s="67" t="n"/>
      <c r="CXA43" s="67" t="n"/>
      <c r="CXB43" s="67" t="n"/>
      <c r="CXC43" s="67" t="n"/>
      <c r="CXD43" s="67" t="n"/>
      <c r="CXE43" s="51" t="n"/>
      <c r="CXF43" s="67" t="n"/>
      <c r="CXG43" s="67" t="n"/>
      <c r="CXH43" s="67" t="n"/>
      <c r="CXI43" s="67" t="n"/>
      <c r="CXJ43" s="67" t="n"/>
      <c r="CXK43" s="67" t="n"/>
      <c r="CXL43" s="67" t="n"/>
      <c r="CXM43" s="51" t="n"/>
      <c r="CXN43" s="67" t="n"/>
      <c r="CXO43" s="67" t="n"/>
      <c r="CXP43" s="67" t="n"/>
      <c r="CXQ43" s="67" t="n"/>
      <c r="CXR43" s="67" t="n"/>
      <c r="CXS43" s="67" t="n"/>
      <c r="CXT43" s="67" t="n"/>
      <c r="CXU43" s="51" t="n"/>
      <c r="CXV43" s="67" t="n"/>
      <c r="CXW43" s="67" t="n"/>
      <c r="CXX43" s="67" t="n"/>
      <c r="CXY43" s="67" t="n"/>
      <c r="CXZ43" s="67" t="n"/>
      <c r="CYA43" s="67" t="n"/>
      <c r="CYB43" s="67" t="n"/>
      <c r="CYC43" s="51" t="n"/>
      <c r="CYD43" s="67" t="n"/>
      <c r="CYE43" s="67" t="n"/>
      <c r="CYF43" s="67" t="n"/>
      <c r="CYG43" s="67" t="n"/>
      <c r="CYH43" s="67" t="n"/>
      <c r="CYI43" s="67" t="n"/>
      <c r="CYJ43" s="67" t="n"/>
      <c r="CYK43" s="51" t="n"/>
      <c r="CYL43" s="67" t="n"/>
      <c r="CYM43" s="67" t="n"/>
      <c r="CYN43" s="67" t="n"/>
      <c r="CYO43" s="67" t="n"/>
      <c r="CYP43" s="67" t="n"/>
      <c r="CYQ43" s="67" t="n"/>
      <c r="CYR43" s="67" t="n"/>
      <c r="CYS43" s="51" t="n"/>
      <c r="CYT43" s="67" t="n"/>
      <c r="CYU43" s="67" t="n"/>
      <c r="CYV43" s="67" t="n"/>
      <c r="CYW43" s="67" t="n"/>
      <c r="CYX43" s="67" t="n"/>
      <c r="CYY43" s="67" t="n"/>
      <c r="CYZ43" s="67" t="n"/>
      <c r="CZA43" s="51" t="n"/>
      <c r="CZB43" s="67" t="n"/>
      <c r="CZC43" s="67" t="n"/>
      <c r="CZD43" s="67" t="n"/>
      <c r="CZE43" s="67" t="n"/>
      <c r="CZF43" s="67" t="n"/>
      <c r="CZG43" s="67" t="n"/>
      <c r="CZH43" s="67" t="n"/>
      <c r="CZI43" s="51" t="n"/>
      <c r="CZJ43" s="67" t="n"/>
      <c r="CZK43" s="67" t="n"/>
      <c r="CZL43" s="67" t="n"/>
      <c r="CZM43" s="67" t="n"/>
      <c r="CZN43" s="67" t="n"/>
      <c r="CZO43" s="67" t="n"/>
      <c r="CZP43" s="67" t="n"/>
      <c r="CZQ43" s="51" t="n"/>
      <c r="CZR43" s="67" t="n"/>
      <c r="CZS43" s="67" t="n"/>
      <c r="CZT43" s="67" t="n"/>
      <c r="CZU43" s="67" t="n"/>
      <c r="CZV43" s="67" t="n"/>
      <c r="CZW43" s="67" t="n"/>
      <c r="CZX43" s="67" t="n"/>
      <c r="CZY43" s="51" t="n"/>
      <c r="CZZ43" s="67" t="n"/>
      <c r="DAA43" s="67" t="n"/>
      <c r="DAB43" s="67" t="n"/>
      <c r="DAC43" s="67" t="n"/>
      <c r="DAD43" s="67" t="n"/>
      <c r="DAE43" s="67" t="n"/>
      <c r="DAF43" s="67" t="n"/>
      <c r="DAG43" s="51" t="n"/>
      <c r="DAH43" s="67" t="n"/>
      <c r="DAI43" s="67" t="n"/>
      <c r="DAJ43" s="67" t="n"/>
      <c r="DAK43" s="67" t="n"/>
      <c r="DAL43" s="67" t="n"/>
      <c r="DAM43" s="67" t="n"/>
      <c r="DAN43" s="67" t="n"/>
      <c r="DAO43" s="51" t="n"/>
      <c r="DAP43" s="67" t="n"/>
      <c r="DAQ43" s="67" t="n"/>
      <c r="DAR43" s="67" t="n"/>
      <c r="DAS43" s="67" t="n"/>
      <c r="DAT43" s="67" t="n"/>
      <c r="DAU43" s="67" t="n"/>
      <c r="DAV43" s="67" t="n"/>
      <c r="DAW43" s="51" t="n"/>
      <c r="DAX43" s="67" t="n"/>
      <c r="DAY43" s="67" t="n"/>
      <c r="DAZ43" s="67" t="n"/>
      <c r="DBA43" s="67" t="n"/>
      <c r="DBB43" s="67" t="n"/>
      <c r="DBC43" s="67" t="n"/>
      <c r="DBD43" s="67" t="n"/>
      <c r="DBE43" s="51" t="n"/>
      <c r="DBF43" s="67" t="n"/>
      <c r="DBG43" s="67" t="n"/>
      <c r="DBH43" s="67" t="n"/>
      <c r="DBI43" s="67" t="n"/>
      <c r="DBJ43" s="67" t="n"/>
      <c r="DBK43" s="67" t="n"/>
      <c r="DBL43" s="67" t="n"/>
      <c r="DBM43" s="51" t="n"/>
      <c r="DBN43" s="67" t="n"/>
      <c r="DBO43" s="67" t="n"/>
      <c r="DBP43" s="67" t="n"/>
      <c r="DBQ43" s="67" t="n"/>
      <c r="DBR43" s="67" t="n"/>
      <c r="DBS43" s="67" t="n"/>
      <c r="DBT43" s="67" t="n"/>
      <c r="DBU43" s="51" t="n"/>
      <c r="DBV43" s="67" t="n"/>
      <c r="DBW43" s="67" t="n"/>
      <c r="DBX43" s="67" t="n"/>
      <c r="DBY43" s="67" t="n"/>
      <c r="DBZ43" s="67" t="n"/>
      <c r="DCA43" s="67" t="n"/>
      <c r="DCB43" s="67" t="n"/>
      <c r="DCC43" s="51" t="n"/>
      <c r="DCD43" s="67" t="n"/>
      <c r="DCE43" s="67" t="n"/>
      <c r="DCF43" s="67" t="n"/>
      <c r="DCG43" s="67" t="n"/>
      <c r="DCH43" s="67" t="n"/>
      <c r="DCI43" s="67" t="n"/>
      <c r="DCJ43" s="67" t="n"/>
      <c r="DCK43" s="51" t="n"/>
      <c r="DCL43" s="67" t="n"/>
      <c r="DCM43" s="67" t="n"/>
      <c r="DCN43" s="67" t="n"/>
      <c r="DCO43" s="67" t="n"/>
      <c r="DCP43" s="67" t="n"/>
      <c r="DCQ43" s="67" t="n"/>
      <c r="DCR43" s="67" t="n"/>
      <c r="DCS43" s="51" t="n"/>
      <c r="DCT43" s="67" t="n"/>
      <c r="DCU43" s="67" t="n"/>
      <c r="DCV43" s="67" t="n"/>
      <c r="DCW43" s="67" t="n"/>
      <c r="DCX43" s="67" t="n"/>
      <c r="DCY43" s="67" t="n"/>
      <c r="DCZ43" s="67" t="n"/>
      <c r="DDA43" s="51" t="n"/>
      <c r="DDB43" s="67" t="n"/>
      <c r="DDC43" s="67" t="n"/>
      <c r="DDD43" s="67" t="n"/>
      <c r="DDE43" s="67" t="n"/>
      <c r="DDF43" s="67" t="n"/>
      <c r="DDG43" s="67" t="n"/>
      <c r="DDH43" s="67" t="n"/>
      <c r="DDI43" s="51" t="n"/>
      <c r="DDJ43" s="67" t="n"/>
      <c r="DDK43" s="67" t="n"/>
      <c r="DDL43" s="67" t="n"/>
      <c r="DDM43" s="67" t="n"/>
      <c r="DDN43" s="67" t="n"/>
      <c r="DDO43" s="67" t="n"/>
      <c r="DDP43" s="67" t="n"/>
      <c r="DDQ43" s="51" t="n"/>
      <c r="DDR43" s="67" t="n"/>
      <c r="DDS43" s="67" t="n"/>
      <c r="DDT43" s="67" t="n"/>
      <c r="DDU43" s="67" t="n"/>
      <c r="DDV43" s="67" t="n"/>
      <c r="DDW43" s="67" t="n"/>
      <c r="DDX43" s="67" t="n"/>
      <c r="DDY43" s="51" t="n"/>
      <c r="DDZ43" s="67" t="n"/>
      <c r="DEA43" s="67" t="n"/>
      <c r="DEB43" s="67" t="n"/>
      <c r="DEC43" s="67" t="n"/>
      <c r="DED43" s="67" t="n"/>
      <c r="DEE43" s="67" t="n"/>
      <c r="DEF43" s="67" t="n"/>
      <c r="DEG43" s="51" t="n"/>
      <c r="DEH43" s="67" t="n"/>
      <c r="DEI43" s="67" t="n"/>
      <c r="DEJ43" s="67" t="n"/>
      <c r="DEK43" s="67" t="n"/>
      <c r="DEL43" s="67" t="n"/>
      <c r="DEM43" s="67" t="n"/>
      <c r="DEN43" s="67" t="n"/>
      <c r="DEO43" s="51" t="n"/>
      <c r="DEP43" s="67" t="n"/>
      <c r="DEQ43" s="67" t="n"/>
      <c r="DER43" s="67" t="n"/>
      <c r="DES43" s="67" t="n"/>
      <c r="DET43" s="67" t="n"/>
      <c r="DEU43" s="67" t="n"/>
      <c r="DEV43" s="67" t="n"/>
      <c r="DEW43" s="51" t="n"/>
      <c r="DEX43" s="67" t="n"/>
      <c r="DEY43" s="67" t="n"/>
      <c r="DEZ43" s="67" t="n"/>
      <c r="DFA43" s="67" t="n"/>
      <c r="DFB43" s="67" t="n"/>
      <c r="DFC43" s="67" t="n"/>
      <c r="DFD43" s="67" t="n"/>
      <c r="DFE43" s="51" t="n"/>
      <c r="DFF43" s="67" t="n"/>
      <c r="DFG43" s="67" t="n"/>
      <c r="DFH43" s="67" t="n"/>
      <c r="DFI43" s="67" t="n"/>
      <c r="DFJ43" s="67" t="n"/>
      <c r="DFK43" s="67" t="n"/>
      <c r="DFL43" s="67" t="n"/>
      <c r="DFM43" s="51" t="n"/>
      <c r="DFN43" s="67" t="n"/>
      <c r="DFO43" s="67" t="n"/>
      <c r="DFP43" s="67" t="n"/>
      <c r="DFQ43" s="67" t="n"/>
      <c r="DFR43" s="67" t="n"/>
      <c r="DFS43" s="67" t="n"/>
      <c r="DFT43" s="67" t="n"/>
      <c r="DFU43" s="51" t="n"/>
      <c r="DFV43" s="67" t="n"/>
      <c r="DFW43" s="67" t="n"/>
      <c r="DFX43" s="67" t="n"/>
      <c r="DFY43" s="67" t="n"/>
      <c r="DFZ43" s="67" t="n"/>
      <c r="DGA43" s="67" t="n"/>
      <c r="DGB43" s="67" t="n"/>
      <c r="DGC43" s="51" t="n"/>
      <c r="DGD43" s="67" t="n"/>
      <c r="DGE43" s="67" t="n"/>
      <c r="DGF43" s="67" t="n"/>
      <c r="DGG43" s="67" t="n"/>
      <c r="DGH43" s="67" t="n"/>
      <c r="DGI43" s="67" t="n"/>
      <c r="DGJ43" s="67" t="n"/>
      <c r="DGK43" s="51" t="n"/>
      <c r="DGL43" s="67" t="n"/>
      <c r="DGM43" s="67" t="n"/>
      <c r="DGN43" s="67" t="n"/>
      <c r="DGO43" s="67" t="n"/>
      <c r="DGP43" s="67" t="n"/>
      <c r="DGQ43" s="67" t="n"/>
      <c r="DGR43" s="67" t="n"/>
      <c r="DGS43" s="51" t="n"/>
      <c r="DGT43" s="67" t="n"/>
      <c r="DGU43" s="67" t="n"/>
      <c r="DGV43" s="67" t="n"/>
      <c r="DGW43" s="67" t="n"/>
      <c r="DGX43" s="67" t="n"/>
      <c r="DGY43" s="67" t="n"/>
      <c r="DGZ43" s="67" t="n"/>
      <c r="DHA43" s="51" t="n"/>
      <c r="DHB43" s="67" t="n"/>
      <c r="DHC43" s="67" t="n"/>
      <c r="DHD43" s="67" t="n"/>
      <c r="DHE43" s="67" t="n"/>
      <c r="DHF43" s="67" t="n"/>
      <c r="DHG43" s="67" t="n"/>
      <c r="DHH43" s="67" t="n"/>
      <c r="DHI43" s="51" t="n"/>
      <c r="DHJ43" s="67" t="n"/>
      <c r="DHK43" s="67" t="n"/>
      <c r="DHL43" s="67" t="n"/>
      <c r="DHM43" s="67" t="n"/>
      <c r="DHN43" s="67" t="n"/>
      <c r="DHO43" s="67" t="n"/>
      <c r="DHP43" s="67" t="n"/>
      <c r="DHQ43" s="51" t="n"/>
      <c r="DHR43" s="67" t="n"/>
      <c r="DHS43" s="67" t="n"/>
      <c r="DHT43" s="67" t="n"/>
      <c r="DHU43" s="67" t="n"/>
      <c r="DHV43" s="67" t="n"/>
      <c r="DHW43" s="67" t="n"/>
      <c r="DHX43" s="67" t="n"/>
      <c r="DHY43" s="51" t="n"/>
      <c r="DHZ43" s="67" t="n"/>
      <c r="DIA43" s="67" t="n"/>
      <c r="DIB43" s="67" t="n"/>
      <c r="DIC43" s="67" t="n"/>
      <c r="DID43" s="67" t="n"/>
      <c r="DIE43" s="67" t="n"/>
      <c r="DIF43" s="67" t="n"/>
      <c r="DIG43" s="51" t="n"/>
      <c r="DIH43" s="67" t="n"/>
      <c r="DII43" s="67" t="n"/>
      <c r="DIJ43" s="67" t="n"/>
      <c r="DIK43" s="67" t="n"/>
      <c r="DIL43" s="67" t="n"/>
      <c r="DIM43" s="67" t="n"/>
      <c r="DIN43" s="67" t="n"/>
      <c r="DIO43" s="51" t="n"/>
      <c r="DIP43" s="67" t="n"/>
      <c r="DIQ43" s="67" t="n"/>
      <c r="DIR43" s="67" t="n"/>
      <c r="DIS43" s="67" t="n"/>
      <c r="DIT43" s="67" t="n"/>
      <c r="DIU43" s="67" t="n"/>
      <c r="DIV43" s="67" t="n"/>
      <c r="DIW43" s="51" t="n"/>
      <c r="DIX43" s="67" t="n"/>
      <c r="DIY43" s="67" t="n"/>
      <c r="DIZ43" s="67" t="n"/>
      <c r="DJA43" s="67" t="n"/>
      <c r="DJB43" s="67" t="n"/>
      <c r="DJC43" s="67" t="n"/>
      <c r="DJD43" s="67" t="n"/>
      <c r="DJE43" s="51" t="n"/>
      <c r="DJF43" s="67" t="n"/>
      <c r="DJG43" s="67" t="n"/>
      <c r="DJH43" s="67" t="n"/>
      <c r="DJI43" s="67" t="n"/>
      <c r="DJJ43" s="67" t="n"/>
      <c r="DJK43" s="67" t="n"/>
      <c r="DJL43" s="67" t="n"/>
      <c r="DJM43" s="51" t="n"/>
      <c r="DJN43" s="67" t="n"/>
      <c r="DJO43" s="67" t="n"/>
      <c r="DJP43" s="67" t="n"/>
      <c r="DJQ43" s="67" t="n"/>
      <c r="DJR43" s="67" t="n"/>
      <c r="DJS43" s="67" t="n"/>
      <c r="DJT43" s="67" t="n"/>
      <c r="DJU43" s="51" t="n"/>
      <c r="DJV43" s="67" t="n"/>
      <c r="DJW43" s="67" t="n"/>
      <c r="DJX43" s="67" t="n"/>
      <c r="DJY43" s="67" t="n"/>
      <c r="DJZ43" s="67" t="n"/>
      <c r="DKA43" s="67" t="n"/>
      <c r="DKB43" s="67" t="n"/>
      <c r="DKC43" s="51" t="n"/>
      <c r="DKD43" s="67" t="n"/>
      <c r="DKE43" s="67" t="n"/>
      <c r="DKF43" s="67" t="n"/>
      <c r="DKG43" s="67" t="n"/>
      <c r="DKH43" s="67" t="n"/>
      <c r="DKI43" s="67" t="n"/>
      <c r="DKJ43" s="67" t="n"/>
      <c r="DKK43" s="51" t="n"/>
      <c r="DKL43" s="67" t="n"/>
      <c r="DKM43" s="67" t="n"/>
      <c r="DKN43" s="67" t="n"/>
      <c r="DKO43" s="67" t="n"/>
      <c r="DKP43" s="67" t="n"/>
      <c r="DKQ43" s="67" t="n"/>
      <c r="DKR43" s="67" t="n"/>
      <c r="DKS43" s="51" t="n"/>
      <c r="DKT43" s="67" t="n"/>
      <c r="DKU43" s="67" t="n"/>
      <c r="DKV43" s="67" t="n"/>
      <c r="DKW43" s="67" t="n"/>
      <c r="DKX43" s="67" t="n"/>
      <c r="DKY43" s="67" t="n"/>
      <c r="DKZ43" s="67" t="n"/>
      <c r="DLA43" s="51" t="n"/>
      <c r="DLB43" s="67" t="n"/>
      <c r="DLC43" s="67" t="n"/>
      <c r="DLD43" s="67" t="n"/>
      <c r="DLE43" s="67" t="n"/>
      <c r="DLF43" s="67" t="n"/>
      <c r="DLG43" s="67" t="n"/>
      <c r="DLH43" s="67" t="n"/>
      <c r="DLI43" s="51" t="n"/>
      <c r="DLJ43" s="67" t="n"/>
      <c r="DLK43" s="67" t="n"/>
      <c r="DLL43" s="67" t="n"/>
      <c r="DLM43" s="67" t="n"/>
      <c r="DLN43" s="67" t="n"/>
      <c r="DLO43" s="67" t="n"/>
      <c r="DLP43" s="67" t="n"/>
      <c r="DLQ43" s="51" t="n"/>
      <c r="DLR43" s="67" t="n"/>
      <c r="DLS43" s="67" t="n"/>
      <c r="DLT43" s="67" t="n"/>
      <c r="DLU43" s="67" t="n"/>
      <c r="DLV43" s="67" t="n"/>
      <c r="DLW43" s="67" t="n"/>
      <c r="DLX43" s="67" t="n"/>
      <c r="DLY43" s="51" t="n"/>
      <c r="DLZ43" s="67" t="n"/>
      <c r="DMA43" s="67" t="n"/>
      <c r="DMB43" s="67" t="n"/>
      <c r="DMC43" s="67" t="n"/>
      <c r="DMD43" s="67" t="n"/>
      <c r="DME43" s="67" t="n"/>
      <c r="DMF43" s="67" t="n"/>
      <c r="DMG43" s="51" t="n"/>
      <c r="DMH43" s="67" t="n"/>
      <c r="DMI43" s="67" t="n"/>
      <c r="DMJ43" s="67" t="n"/>
      <c r="DMK43" s="67" t="n"/>
      <c r="DML43" s="67" t="n"/>
      <c r="DMM43" s="67" t="n"/>
      <c r="DMN43" s="67" t="n"/>
      <c r="DMO43" s="51" t="n"/>
      <c r="DMP43" s="67" t="n"/>
      <c r="DMQ43" s="67" t="n"/>
      <c r="DMR43" s="67" t="n"/>
      <c r="DMS43" s="67" t="n"/>
      <c r="DMT43" s="67" t="n"/>
      <c r="DMU43" s="67" t="n"/>
      <c r="DMV43" s="67" t="n"/>
      <c r="DMW43" s="51" t="n"/>
      <c r="DMX43" s="67" t="n"/>
      <c r="DMY43" s="67" t="n"/>
      <c r="DMZ43" s="67" t="n"/>
      <c r="DNA43" s="67" t="n"/>
      <c r="DNB43" s="67" t="n"/>
      <c r="DNC43" s="67" t="n"/>
      <c r="DND43" s="67" t="n"/>
      <c r="DNE43" s="51" t="n"/>
      <c r="DNF43" s="67" t="n"/>
      <c r="DNG43" s="67" t="n"/>
      <c r="DNH43" s="67" t="n"/>
      <c r="DNI43" s="67" t="n"/>
      <c r="DNJ43" s="67" t="n"/>
      <c r="DNK43" s="67" t="n"/>
      <c r="DNL43" s="67" t="n"/>
      <c r="DNM43" s="51" t="n"/>
      <c r="DNN43" s="67" t="n"/>
      <c r="DNO43" s="67" t="n"/>
      <c r="DNP43" s="67" t="n"/>
      <c r="DNQ43" s="67" t="n"/>
      <c r="DNR43" s="67" t="n"/>
      <c r="DNS43" s="67" t="n"/>
      <c r="DNT43" s="67" t="n"/>
      <c r="DNU43" s="51" t="n"/>
      <c r="DNV43" s="67" t="n"/>
      <c r="DNW43" s="67" t="n"/>
      <c r="DNX43" s="67" t="n"/>
      <c r="DNY43" s="67" t="n"/>
      <c r="DNZ43" s="67" t="n"/>
      <c r="DOA43" s="67" t="n"/>
      <c r="DOB43" s="67" t="n"/>
      <c r="DOC43" s="51" t="n"/>
      <c r="DOD43" s="67" t="n"/>
      <c r="DOE43" s="67" t="n"/>
      <c r="DOF43" s="67" t="n"/>
      <c r="DOG43" s="67" t="n"/>
      <c r="DOH43" s="67" t="n"/>
      <c r="DOI43" s="67" t="n"/>
      <c r="DOJ43" s="67" t="n"/>
      <c r="DOK43" s="51" t="n"/>
      <c r="DOL43" s="67" t="n"/>
      <c r="DOM43" s="67" t="n"/>
      <c r="DON43" s="67" t="n"/>
      <c r="DOO43" s="67" t="n"/>
      <c r="DOP43" s="67" t="n"/>
      <c r="DOQ43" s="67" t="n"/>
      <c r="DOR43" s="67" t="n"/>
      <c r="DOS43" s="51" t="n"/>
      <c r="DOT43" s="67" t="n"/>
      <c r="DOU43" s="67" t="n"/>
      <c r="DOV43" s="67" t="n"/>
      <c r="DOW43" s="67" t="n"/>
      <c r="DOX43" s="67" t="n"/>
      <c r="DOY43" s="67" t="n"/>
      <c r="DOZ43" s="67" t="n"/>
      <c r="DPA43" s="51" t="n"/>
      <c r="DPB43" s="67" t="n"/>
      <c r="DPC43" s="67" t="n"/>
      <c r="DPD43" s="67" t="n"/>
      <c r="DPE43" s="67" t="n"/>
      <c r="DPF43" s="67" t="n"/>
      <c r="DPG43" s="67" t="n"/>
      <c r="DPH43" s="67" t="n"/>
      <c r="DPI43" s="51" t="n"/>
      <c r="DPJ43" s="67" t="n"/>
      <c r="DPK43" s="67" t="n"/>
      <c r="DPL43" s="67" t="n"/>
      <c r="DPM43" s="67" t="n"/>
      <c r="DPN43" s="67" t="n"/>
      <c r="DPO43" s="67" t="n"/>
      <c r="DPP43" s="67" t="n"/>
      <c r="DPQ43" s="51" t="n"/>
      <c r="DPR43" s="67" t="n"/>
      <c r="DPS43" s="67" t="n"/>
      <c r="DPT43" s="67" t="n"/>
      <c r="DPU43" s="67" t="n"/>
      <c r="DPV43" s="67" t="n"/>
      <c r="DPW43" s="67" t="n"/>
      <c r="DPX43" s="67" t="n"/>
      <c r="DPY43" s="51" t="n"/>
      <c r="DPZ43" s="67" t="n"/>
      <c r="DQA43" s="67" t="n"/>
      <c r="DQB43" s="67" t="n"/>
      <c r="DQC43" s="67" t="n"/>
      <c r="DQD43" s="67" t="n"/>
      <c r="DQE43" s="67" t="n"/>
      <c r="DQF43" s="67" t="n"/>
      <c r="DQG43" s="51" t="n"/>
      <c r="DQH43" s="67" t="n"/>
      <c r="DQI43" s="67" t="n"/>
      <c r="DQJ43" s="67" t="n"/>
      <c r="DQK43" s="67" t="n"/>
      <c r="DQL43" s="67" t="n"/>
      <c r="DQM43" s="67" t="n"/>
      <c r="DQN43" s="67" t="n"/>
      <c r="DQO43" s="51" t="n"/>
      <c r="DQP43" s="67" t="n"/>
      <c r="DQQ43" s="67" t="n"/>
      <c r="DQR43" s="67" t="n"/>
      <c r="DQS43" s="67" t="n"/>
      <c r="DQT43" s="67" t="n"/>
      <c r="DQU43" s="67" t="n"/>
      <c r="DQV43" s="67" t="n"/>
      <c r="DQW43" s="51" t="n"/>
      <c r="DQX43" s="67" t="n"/>
      <c r="DQY43" s="67" t="n"/>
      <c r="DQZ43" s="67" t="n"/>
      <c r="DRA43" s="67" t="n"/>
      <c r="DRB43" s="67" t="n"/>
      <c r="DRC43" s="67" t="n"/>
      <c r="DRD43" s="67" t="n"/>
      <c r="DRE43" s="51" t="n"/>
      <c r="DRF43" s="67" t="n"/>
      <c r="DRG43" s="67" t="n"/>
      <c r="DRH43" s="67" t="n"/>
      <c r="DRI43" s="67" t="n"/>
      <c r="DRJ43" s="67" t="n"/>
      <c r="DRK43" s="67" t="n"/>
      <c r="DRL43" s="67" t="n"/>
      <c r="DRM43" s="51" t="n"/>
      <c r="DRN43" s="67" t="n"/>
      <c r="DRO43" s="67" t="n"/>
      <c r="DRP43" s="67" t="n"/>
      <c r="DRQ43" s="67" t="n"/>
      <c r="DRR43" s="67" t="n"/>
      <c r="DRS43" s="67" t="n"/>
      <c r="DRT43" s="67" t="n"/>
      <c r="DRU43" s="51" t="n"/>
      <c r="DRV43" s="67" t="n"/>
      <c r="DRW43" s="67" t="n"/>
      <c r="DRX43" s="67" t="n"/>
      <c r="DRY43" s="67" t="n"/>
      <c r="DRZ43" s="67" t="n"/>
      <c r="DSA43" s="67" t="n"/>
      <c r="DSB43" s="67" t="n"/>
      <c r="DSC43" s="51" t="n"/>
      <c r="DSD43" s="67" t="n"/>
      <c r="DSE43" s="67" t="n"/>
      <c r="DSF43" s="67" t="n"/>
      <c r="DSG43" s="67" t="n"/>
      <c r="DSH43" s="67" t="n"/>
      <c r="DSI43" s="67" t="n"/>
      <c r="DSJ43" s="67" t="n"/>
      <c r="DSK43" s="51" t="n"/>
      <c r="DSL43" s="67" t="n"/>
      <c r="DSM43" s="67" t="n"/>
      <c r="DSN43" s="67" t="n"/>
      <c r="DSO43" s="67" t="n"/>
      <c r="DSP43" s="67" t="n"/>
      <c r="DSQ43" s="67" t="n"/>
      <c r="DSR43" s="67" t="n"/>
      <c r="DSS43" s="51" t="n"/>
      <c r="DST43" s="67" t="n"/>
      <c r="DSU43" s="67" t="n"/>
      <c r="DSV43" s="67" t="n"/>
      <c r="DSW43" s="67" t="n"/>
      <c r="DSX43" s="67" t="n"/>
      <c r="DSY43" s="67" t="n"/>
      <c r="DSZ43" s="67" t="n"/>
      <c r="DTA43" s="51" t="n"/>
      <c r="DTB43" s="67" t="n"/>
      <c r="DTC43" s="67" t="n"/>
      <c r="DTD43" s="67" t="n"/>
      <c r="DTE43" s="67" t="n"/>
      <c r="DTF43" s="67" t="n"/>
      <c r="DTG43" s="67" t="n"/>
      <c r="DTH43" s="67" t="n"/>
      <c r="DTI43" s="51" t="n"/>
      <c r="DTJ43" s="67" t="n"/>
      <c r="DTK43" s="67" t="n"/>
      <c r="DTL43" s="67" t="n"/>
      <c r="DTM43" s="67" t="n"/>
      <c r="DTN43" s="67" t="n"/>
      <c r="DTO43" s="67" t="n"/>
      <c r="DTP43" s="67" t="n"/>
      <c r="DTQ43" s="51" t="n"/>
      <c r="DTR43" s="67" t="n"/>
      <c r="DTS43" s="67" t="n"/>
      <c r="DTT43" s="67" t="n"/>
      <c r="DTU43" s="67" t="n"/>
      <c r="DTV43" s="67" t="n"/>
      <c r="DTW43" s="67" t="n"/>
      <c r="DTX43" s="67" t="n"/>
      <c r="DTY43" s="51" t="n"/>
      <c r="DTZ43" s="67" t="n"/>
      <c r="DUA43" s="67" t="n"/>
      <c r="DUB43" s="67" t="n"/>
      <c r="DUC43" s="67" t="n"/>
      <c r="DUD43" s="67" t="n"/>
      <c r="DUE43" s="67" t="n"/>
      <c r="DUF43" s="67" t="n"/>
      <c r="DUG43" s="51" t="n"/>
      <c r="DUH43" s="67" t="n"/>
      <c r="DUI43" s="67" t="n"/>
      <c r="DUJ43" s="67" t="n"/>
      <c r="DUK43" s="67" t="n"/>
      <c r="DUL43" s="67" t="n"/>
      <c r="DUM43" s="67" t="n"/>
      <c r="DUN43" s="67" t="n"/>
      <c r="DUO43" s="51" t="n"/>
      <c r="DUP43" s="67" t="n"/>
      <c r="DUQ43" s="67" t="n"/>
      <c r="DUR43" s="67" t="n"/>
      <c r="DUS43" s="67" t="n"/>
      <c r="DUT43" s="67" t="n"/>
      <c r="DUU43" s="67" t="n"/>
      <c r="DUV43" s="67" t="n"/>
      <c r="DUW43" s="51" t="n"/>
      <c r="DUX43" s="67" t="n"/>
      <c r="DUY43" s="67" t="n"/>
      <c r="DUZ43" s="67" t="n"/>
      <c r="DVA43" s="67" t="n"/>
      <c r="DVB43" s="67" t="n"/>
      <c r="DVC43" s="67" t="n"/>
      <c r="DVD43" s="67" t="n"/>
      <c r="DVE43" s="51" t="n"/>
      <c r="DVF43" s="67" t="n"/>
      <c r="DVG43" s="67" t="n"/>
      <c r="DVH43" s="67" t="n"/>
      <c r="DVI43" s="67" t="n"/>
      <c r="DVJ43" s="67" t="n"/>
      <c r="DVK43" s="67" t="n"/>
      <c r="DVL43" s="67" t="n"/>
      <c r="DVM43" s="51" t="n"/>
      <c r="DVN43" s="67" t="n"/>
      <c r="DVO43" s="67" t="n"/>
      <c r="DVP43" s="67" t="n"/>
      <c r="DVQ43" s="67" t="n"/>
      <c r="DVR43" s="67" t="n"/>
      <c r="DVS43" s="67" t="n"/>
      <c r="DVT43" s="67" t="n"/>
      <c r="DVU43" s="51" t="n"/>
      <c r="DVV43" s="67" t="n"/>
      <c r="DVW43" s="67" t="n"/>
      <c r="DVX43" s="67" t="n"/>
      <c r="DVY43" s="67" t="n"/>
      <c r="DVZ43" s="67" t="n"/>
      <c r="DWA43" s="67" t="n"/>
      <c r="DWB43" s="67" t="n"/>
      <c r="DWC43" s="51" t="n"/>
      <c r="DWD43" s="67" t="n"/>
      <c r="DWE43" s="67" t="n"/>
      <c r="DWF43" s="67" t="n"/>
      <c r="DWG43" s="67" t="n"/>
      <c r="DWH43" s="67" t="n"/>
      <c r="DWI43" s="67" t="n"/>
      <c r="DWJ43" s="67" t="n"/>
      <c r="DWK43" s="51" t="n"/>
      <c r="DWL43" s="67" t="n"/>
      <c r="DWM43" s="67" t="n"/>
      <c r="DWN43" s="67" t="n"/>
      <c r="DWO43" s="67" t="n"/>
      <c r="DWP43" s="67" t="n"/>
      <c r="DWQ43" s="67" t="n"/>
      <c r="DWR43" s="67" t="n"/>
      <c r="DWS43" s="51" t="n"/>
      <c r="DWT43" s="67" t="n"/>
      <c r="DWU43" s="67" t="n"/>
      <c r="DWV43" s="67" t="n"/>
      <c r="DWW43" s="67" t="n"/>
      <c r="DWX43" s="67" t="n"/>
      <c r="DWY43" s="67" t="n"/>
      <c r="DWZ43" s="67" t="n"/>
      <c r="DXA43" s="51" t="n"/>
      <c r="DXB43" s="67" t="n"/>
      <c r="DXC43" s="67" t="n"/>
      <c r="DXD43" s="67" t="n"/>
      <c r="DXE43" s="67" t="n"/>
      <c r="DXF43" s="67" t="n"/>
      <c r="DXG43" s="67" t="n"/>
      <c r="DXH43" s="67" t="n"/>
      <c r="DXI43" s="51" t="n"/>
      <c r="DXJ43" s="67" t="n"/>
      <c r="DXK43" s="67" t="n"/>
      <c r="DXL43" s="67" t="n"/>
      <c r="DXM43" s="67" t="n"/>
      <c r="DXN43" s="67" t="n"/>
      <c r="DXO43" s="67" t="n"/>
      <c r="DXP43" s="67" t="n"/>
      <c r="DXQ43" s="51" t="n"/>
      <c r="DXR43" s="67" t="n"/>
      <c r="DXS43" s="67" t="n"/>
      <c r="DXT43" s="67" t="n"/>
      <c r="DXU43" s="67" t="n"/>
      <c r="DXV43" s="67" t="n"/>
      <c r="DXW43" s="67" t="n"/>
      <c r="DXX43" s="67" t="n"/>
      <c r="DXY43" s="51" t="n"/>
      <c r="DXZ43" s="67" t="n"/>
      <c r="DYA43" s="67" t="n"/>
      <c r="DYB43" s="67" t="n"/>
      <c r="DYC43" s="67" t="n"/>
      <c r="DYD43" s="67" t="n"/>
      <c r="DYE43" s="67" t="n"/>
      <c r="DYF43" s="67" t="n"/>
      <c r="DYG43" s="51" t="n"/>
      <c r="DYH43" s="67" t="n"/>
      <c r="DYI43" s="67" t="n"/>
      <c r="DYJ43" s="67" t="n"/>
      <c r="DYK43" s="67" t="n"/>
      <c r="DYL43" s="67" t="n"/>
      <c r="DYM43" s="67" t="n"/>
      <c r="DYN43" s="67" t="n"/>
      <c r="DYO43" s="51" t="n"/>
      <c r="DYP43" s="67" t="n"/>
      <c r="DYQ43" s="67" t="n"/>
      <c r="DYR43" s="67" t="n"/>
      <c r="DYS43" s="67" t="n"/>
      <c r="DYT43" s="67" t="n"/>
      <c r="DYU43" s="67" t="n"/>
      <c r="DYV43" s="67" t="n"/>
      <c r="DYW43" s="51" t="n"/>
      <c r="DYX43" s="67" t="n"/>
      <c r="DYY43" s="67" t="n"/>
      <c r="DYZ43" s="67" t="n"/>
      <c r="DZA43" s="67" t="n"/>
      <c r="DZB43" s="67" t="n"/>
      <c r="DZC43" s="67" t="n"/>
      <c r="DZD43" s="67" t="n"/>
      <c r="DZE43" s="51" t="n"/>
      <c r="DZF43" s="67" t="n"/>
      <c r="DZG43" s="67" t="n"/>
      <c r="DZH43" s="67" t="n"/>
      <c r="DZI43" s="67" t="n"/>
      <c r="DZJ43" s="67" t="n"/>
      <c r="DZK43" s="67" t="n"/>
      <c r="DZL43" s="67" t="n"/>
      <c r="DZM43" s="51" t="n"/>
      <c r="DZN43" s="67" t="n"/>
      <c r="DZO43" s="67" t="n"/>
      <c r="DZP43" s="67" t="n"/>
      <c r="DZQ43" s="67" t="n"/>
      <c r="DZR43" s="67" t="n"/>
      <c r="DZS43" s="67" t="n"/>
      <c r="DZT43" s="67" t="n"/>
      <c r="DZU43" s="51" t="n"/>
      <c r="DZV43" s="67" t="n"/>
      <c r="DZW43" s="67" t="n"/>
      <c r="DZX43" s="67" t="n"/>
      <c r="DZY43" s="67" t="n"/>
      <c r="DZZ43" s="67" t="n"/>
      <c r="EAA43" s="67" t="n"/>
      <c r="EAB43" s="67" t="n"/>
      <c r="EAC43" s="51" t="n"/>
      <c r="EAD43" s="67" t="n"/>
      <c r="EAE43" s="67" t="n"/>
      <c r="EAF43" s="67" t="n"/>
      <c r="EAG43" s="67" t="n"/>
      <c r="EAH43" s="67" t="n"/>
      <c r="EAI43" s="67" t="n"/>
      <c r="EAJ43" s="67" t="n"/>
      <c r="EAK43" s="51" t="n"/>
      <c r="EAL43" s="67" t="n"/>
      <c r="EAM43" s="67" t="n"/>
      <c r="EAN43" s="67" t="n"/>
      <c r="EAO43" s="67" t="n"/>
      <c r="EAP43" s="67" t="n"/>
      <c r="EAQ43" s="67" t="n"/>
      <c r="EAR43" s="67" t="n"/>
      <c r="EAS43" s="51" t="n"/>
      <c r="EAT43" s="67" t="n"/>
      <c r="EAU43" s="67" t="n"/>
      <c r="EAV43" s="67" t="n"/>
      <c r="EAW43" s="67" t="n"/>
      <c r="EAX43" s="67" t="n"/>
      <c r="EAY43" s="67" t="n"/>
      <c r="EAZ43" s="67" t="n"/>
      <c r="EBA43" s="51" t="n"/>
      <c r="EBB43" s="67" t="n"/>
      <c r="EBC43" s="67" t="n"/>
      <c r="EBD43" s="67" t="n"/>
      <c r="EBE43" s="67" t="n"/>
      <c r="EBF43" s="67" t="n"/>
      <c r="EBG43" s="67" t="n"/>
      <c r="EBH43" s="67" t="n"/>
      <c r="EBI43" s="51" t="n"/>
      <c r="EBJ43" s="67" t="n"/>
      <c r="EBK43" s="67" t="n"/>
      <c r="EBL43" s="67" t="n"/>
      <c r="EBM43" s="67" t="n"/>
      <c r="EBN43" s="67" t="n"/>
      <c r="EBO43" s="67" t="n"/>
      <c r="EBP43" s="67" t="n"/>
      <c r="EBQ43" s="51" t="n"/>
      <c r="EBR43" s="67" t="n"/>
      <c r="EBS43" s="67" t="n"/>
      <c r="EBT43" s="67" t="n"/>
      <c r="EBU43" s="67" t="n"/>
      <c r="EBV43" s="67" t="n"/>
      <c r="EBW43" s="67" t="n"/>
      <c r="EBX43" s="67" t="n"/>
      <c r="EBY43" s="51" t="n"/>
      <c r="EBZ43" s="67" t="n"/>
      <c r="ECA43" s="67" t="n"/>
      <c r="ECB43" s="67" t="n"/>
      <c r="ECC43" s="67" t="n"/>
      <c r="ECD43" s="67" t="n"/>
      <c r="ECE43" s="67" t="n"/>
      <c r="ECF43" s="67" t="n"/>
      <c r="ECG43" s="51" t="n"/>
      <c r="ECH43" s="67" t="n"/>
      <c r="ECI43" s="67" t="n"/>
      <c r="ECJ43" s="67" t="n"/>
      <c r="ECK43" s="67" t="n"/>
      <c r="ECL43" s="67" t="n"/>
      <c r="ECM43" s="67" t="n"/>
      <c r="ECN43" s="67" t="n"/>
      <c r="ECO43" s="51" t="n"/>
      <c r="ECP43" s="67" t="n"/>
      <c r="ECQ43" s="67" t="n"/>
      <c r="ECR43" s="67" t="n"/>
      <c r="ECS43" s="67" t="n"/>
      <c r="ECT43" s="67" t="n"/>
      <c r="ECU43" s="67" t="n"/>
      <c r="ECV43" s="67" t="n"/>
      <c r="ECW43" s="51" t="n"/>
      <c r="ECX43" s="67" t="n"/>
      <c r="ECY43" s="67" t="n"/>
      <c r="ECZ43" s="67" t="n"/>
      <c r="EDA43" s="67" t="n"/>
      <c r="EDB43" s="67" t="n"/>
      <c r="EDC43" s="67" t="n"/>
      <c r="EDD43" s="67" t="n"/>
      <c r="EDE43" s="51" t="n"/>
      <c r="EDF43" s="67" t="n"/>
      <c r="EDG43" s="67" t="n"/>
      <c r="EDH43" s="67" t="n"/>
      <c r="EDI43" s="67" t="n"/>
      <c r="EDJ43" s="67" t="n"/>
      <c r="EDK43" s="67" t="n"/>
      <c r="EDL43" s="67" t="n"/>
      <c r="EDM43" s="51" t="n"/>
      <c r="EDN43" s="67" t="n"/>
      <c r="EDO43" s="67" t="n"/>
      <c r="EDP43" s="67" t="n"/>
      <c r="EDQ43" s="67" t="n"/>
      <c r="EDR43" s="67" t="n"/>
      <c r="EDS43" s="67" t="n"/>
      <c r="EDT43" s="67" t="n"/>
      <c r="EDU43" s="51" t="n"/>
      <c r="EDV43" s="67" t="n"/>
      <c r="EDW43" s="67" t="n"/>
      <c r="EDX43" s="67" t="n"/>
      <c r="EDY43" s="67" t="n"/>
      <c r="EDZ43" s="67" t="n"/>
      <c r="EEA43" s="67" t="n"/>
      <c r="EEB43" s="67" t="n"/>
      <c r="EEC43" s="51" t="n"/>
      <c r="EED43" s="67" t="n"/>
      <c r="EEE43" s="67" t="n"/>
      <c r="EEF43" s="67" t="n"/>
      <c r="EEG43" s="67" t="n"/>
      <c r="EEH43" s="67" t="n"/>
      <c r="EEI43" s="67" t="n"/>
      <c r="EEJ43" s="67" t="n"/>
      <c r="EEK43" s="51" t="n"/>
      <c r="EEL43" s="67" t="n"/>
      <c r="EEM43" s="67" t="n"/>
      <c r="EEN43" s="67" t="n"/>
      <c r="EEO43" s="67" t="n"/>
      <c r="EEP43" s="67" t="n"/>
      <c r="EEQ43" s="67" t="n"/>
      <c r="EER43" s="67" t="n"/>
      <c r="EES43" s="51" t="n"/>
      <c r="EET43" s="67" t="n"/>
      <c r="EEU43" s="67" t="n"/>
      <c r="EEV43" s="67" t="n"/>
      <c r="EEW43" s="67" t="n"/>
      <c r="EEX43" s="67" t="n"/>
      <c r="EEY43" s="67" t="n"/>
      <c r="EEZ43" s="67" t="n"/>
      <c r="EFA43" s="51" t="n"/>
      <c r="EFB43" s="67" t="n"/>
      <c r="EFC43" s="67" t="n"/>
      <c r="EFD43" s="67" t="n"/>
      <c r="EFE43" s="67" t="n"/>
      <c r="EFF43" s="67" t="n"/>
      <c r="EFG43" s="67" t="n"/>
      <c r="EFH43" s="67" t="n"/>
      <c r="EFI43" s="51" t="n"/>
      <c r="EFJ43" s="67" t="n"/>
      <c r="EFK43" s="67" t="n"/>
      <c r="EFL43" s="67" t="n"/>
      <c r="EFM43" s="67" t="n"/>
      <c r="EFN43" s="67" t="n"/>
      <c r="EFO43" s="67" t="n"/>
      <c r="EFP43" s="67" t="n"/>
      <c r="EFQ43" s="51" t="n"/>
      <c r="EFR43" s="67" t="n"/>
      <c r="EFS43" s="67" t="n"/>
      <c r="EFT43" s="67" t="n"/>
      <c r="EFU43" s="67" t="n"/>
      <c r="EFV43" s="67" t="n"/>
      <c r="EFW43" s="67" t="n"/>
      <c r="EFX43" s="67" t="n"/>
      <c r="EFY43" s="51" t="n"/>
      <c r="EFZ43" s="67" t="n"/>
      <c r="EGA43" s="67" t="n"/>
      <c r="EGB43" s="67" t="n"/>
      <c r="EGC43" s="67" t="n"/>
      <c r="EGD43" s="67" t="n"/>
      <c r="EGE43" s="67" t="n"/>
      <c r="EGF43" s="67" t="n"/>
      <c r="EGG43" s="51" t="n"/>
      <c r="EGH43" s="67" t="n"/>
      <c r="EGI43" s="67" t="n"/>
      <c r="EGJ43" s="67" t="n"/>
      <c r="EGK43" s="67" t="n"/>
      <c r="EGL43" s="67" t="n"/>
      <c r="EGM43" s="67" t="n"/>
      <c r="EGN43" s="67" t="n"/>
      <c r="EGO43" s="51" t="n"/>
      <c r="EGP43" s="67" t="n"/>
      <c r="EGQ43" s="67" t="n"/>
      <c r="EGR43" s="67" t="n"/>
      <c r="EGS43" s="67" t="n"/>
      <c r="EGT43" s="67" t="n"/>
      <c r="EGU43" s="67" t="n"/>
      <c r="EGV43" s="67" t="n"/>
      <c r="EGW43" s="51" t="n"/>
      <c r="EGX43" s="67" t="n"/>
      <c r="EGY43" s="67" t="n"/>
      <c r="EGZ43" s="67" t="n"/>
      <c r="EHA43" s="67" t="n"/>
      <c r="EHB43" s="67" t="n"/>
      <c r="EHC43" s="67" t="n"/>
      <c r="EHD43" s="67" t="n"/>
      <c r="EHE43" s="51" t="n"/>
      <c r="EHF43" s="67" t="n"/>
      <c r="EHG43" s="67" t="n"/>
      <c r="EHH43" s="67" t="n"/>
      <c r="EHI43" s="67" t="n"/>
      <c r="EHJ43" s="67" t="n"/>
      <c r="EHK43" s="67" t="n"/>
      <c r="EHL43" s="67" t="n"/>
      <c r="EHM43" s="51" t="n"/>
      <c r="EHN43" s="67" t="n"/>
      <c r="EHO43" s="67" t="n"/>
      <c r="EHP43" s="67" t="n"/>
      <c r="EHQ43" s="67" t="n"/>
      <c r="EHR43" s="67" t="n"/>
      <c r="EHS43" s="67" t="n"/>
      <c r="EHT43" s="67" t="n"/>
      <c r="EHU43" s="51" t="n"/>
      <c r="EHV43" s="67" t="n"/>
      <c r="EHW43" s="67" t="n"/>
      <c r="EHX43" s="67" t="n"/>
      <c r="EHY43" s="67" t="n"/>
      <c r="EHZ43" s="67" t="n"/>
      <c r="EIA43" s="67" t="n"/>
      <c r="EIB43" s="67" t="n"/>
      <c r="EIC43" s="51" t="n"/>
      <c r="EID43" s="67" t="n"/>
      <c r="EIE43" s="67" t="n"/>
      <c r="EIF43" s="67" t="n"/>
      <c r="EIG43" s="67" t="n"/>
      <c r="EIH43" s="67" t="n"/>
      <c r="EII43" s="67" t="n"/>
      <c r="EIJ43" s="67" t="n"/>
      <c r="EIK43" s="51" t="n"/>
      <c r="EIL43" s="67" t="n"/>
      <c r="EIM43" s="67" t="n"/>
      <c r="EIN43" s="67" t="n"/>
      <c r="EIO43" s="67" t="n"/>
      <c r="EIP43" s="67" t="n"/>
      <c r="EIQ43" s="67" t="n"/>
      <c r="EIR43" s="67" t="n"/>
      <c r="EIS43" s="51" t="n"/>
      <c r="EIT43" s="67" t="n"/>
      <c r="EIU43" s="67" t="n"/>
      <c r="EIV43" s="67" t="n"/>
      <c r="EIW43" s="67" t="n"/>
      <c r="EIX43" s="67" t="n"/>
      <c r="EIY43" s="67" t="n"/>
      <c r="EIZ43" s="67" t="n"/>
      <c r="EJA43" s="51" t="n"/>
      <c r="EJB43" s="67" t="n"/>
      <c r="EJC43" s="67" t="n"/>
      <c r="EJD43" s="67" t="n"/>
      <c r="EJE43" s="67" t="n"/>
      <c r="EJF43" s="67" t="n"/>
      <c r="EJG43" s="67" t="n"/>
      <c r="EJH43" s="67" t="n"/>
      <c r="EJI43" s="51" t="n"/>
      <c r="EJJ43" s="67" t="n"/>
      <c r="EJK43" s="67" t="n"/>
      <c r="EJL43" s="67" t="n"/>
      <c r="EJM43" s="67" t="n"/>
      <c r="EJN43" s="67" t="n"/>
      <c r="EJO43" s="67" t="n"/>
      <c r="EJP43" s="67" t="n"/>
      <c r="EJQ43" s="51" t="n"/>
      <c r="EJR43" s="67" t="n"/>
      <c r="EJS43" s="67" t="n"/>
      <c r="EJT43" s="67" t="n"/>
      <c r="EJU43" s="67" t="n"/>
      <c r="EJV43" s="67" t="n"/>
      <c r="EJW43" s="67" t="n"/>
      <c r="EJX43" s="67" t="n"/>
      <c r="EJY43" s="51" t="n"/>
      <c r="EJZ43" s="67" t="n"/>
      <c r="EKA43" s="67" t="n"/>
      <c r="EKB43" s="67" t="n"/>
      <c r="EKC43" s="67" t="n"/>
      <c r="EKD43" s="67" t="n"/>
      <c r="EKE43" s="67" t="n"/>
      <c r="EKF43" s="67" t="n"/>
      <c r="EKG43" s="51" t="n"/>
      <c r="EKH43" s="67" t="n"/>
      <c r="EKI43" s="67" t="n"/>
      <c r="EKJ43" s="67" t="n"/>
      <c r="EKK43" s="67" t="n"/>
      <c r="EKL43" s="67" t="n"/>
      <c r="EKM43" s="67" t="n"/>
      <c r="EKN43" s="67" t="n"/>
      <c r="EKO43" s="51" t="n"/>
      <c r="EKP43" s="67" t="n"/>
      <c r="EKQ43" s="67" t="n"/>
      <c r="EKR43" s="67" t="n"/>
      <c r="EKS43" s="67" t="n"/>
      <c r="EKT43" s="67" t="n"/>
      <c r="EKU43" s="67" t="n"/>
      <c r="EKV43" s="67" t="n"/>
      <c r="EKW43" s="51" t="n"/>
      <c r="EKX43" s="67" t="n"/>
      <c r="EKY43" s="67" t="n"/>
      <c r="EKZ43" s="67" t="n"/>
      <c r="ELA43" s="67" t="n"/>
      <c r="ELB43" s="67" t="n"/>
      <c r="ELC43" s="67" t="n"/>
      <c r="ELD43" s="67" t="n"/>
      <c r="ELE43" s="51" t="n"/>
      <c r="ELF43" s="67" t="n"/>
      <c r="ELG43" s="67" t="n"/>
      <c r="ELH43" s="67" t="n"/>
      <c r="ELI43" s="67" t="n"/>
      <c r="ELJ43" s="67" t="n"/>
      <c r="ELK43" s="67" t="n"/>
      <c r="ELL43" s="67" t="n"/>
      <c r="ELM43" s="51" t="n"/>
      <c r="ELN43" s="67" t="n"/>
      <c r="ELO43" s="67" t="n"/>
      <c r="ELP43" s="67" t="n"/>
      <c r="ELQ43" s="67" t="n"/>
      <c r="ELR43" s="67" t="n"/>
      <c r="ELS43" s="67" t="n"/>
      <c r="ELT43" s="67" t="n"/>
      <c r="ELU43" s="51" t="n"/>
      <c r="ELV43" s="67" t="n"/>
      <c r="ELW43" s="67" t="n"/>
      <c r="ELX43" s="67" t="n"/>
      <c r="ELY43" s="67" t="n"/>
      <c r="ELZ43" s="67" t="n"/>
      <c r="EMA43" s="67" t="n"/>
      <c r="EMB43" s="67" t="n"/>
      <c r="EMC43" s="51" t="n"/>
      <c r="EMD43" s="67" t="n"/>
      <c r="EME43" s="67" t="n"/>
      <c r="EMF43" s="67" t="n"/>
      <c r="EMG43" s="67" t="n"/>
      <c r="EMH43" s="67" t="n"/>
      <c r="EMI43" s="67" t="n"/>
      <c r="EMJ43" s="67" t="n"/>
      <c r="EMK43" s="51" t="n"/>
      <c r="EML43" s="67" t="n"/>
      <c r="EMM43" s="67" t="n"/>
      <c r="EMN43" s="67" t="n"/>
      <c r="EMO43" s="67" t="n"/>
      <c r="EMP43" s="67" t="n"/>
      <c r="EMQ43" s="67" t="n"/>
      <c r="EMR43" s="67" t="n"/>
      <c r="EMS43" s="51" t="n"/>
      <c r="EMT43" s="67" t="n"/>
      <c r="EMU43" s="67" t="n"/>
      <c r="EMV43" s="67" t="n"/>
      <c r="EMW43" s="67" t="n"/>
      <c r="EMX43" s="67" t="n"/>
      <c r="EMY43" s="67" t="n"/>
      <c r="EMZ43" s="67" t="n"/>
      <c r="ENA43" s="51" t="n"/>
      <c r="ENB43" s="67" t="n"/>
      <c r="ENC43" s="67" t="n"/>
      <c r="END43" s="67" t="n"/>
      <c r="ENE43" s="67" t="n"/>
      <c r="ENF43" s="67" t="n"/>
      <c r="ENG43" s="67" t="n"/>
      <c r="ENH43" s="67" t="n"/>
      <c r="ENI43" s="51" t="n"/>
      <c r="ENJ43" s="67" t="n"/>
      <c r="ENK43" s="67" t="n"/>
      <c r="ENL43" s="67" t="n"/>
      <c r="ENM43" s="67" t="n"/>
      <c r="ENN43" s="67" t="n"/>
      <c r="ENO43" s="67" t="n"/>
      <c r="ENP43" s="67" t="n"/>
      <c r="ENQ43" s="51" t="n"/>
      <c r="ENR43" s="67" t="n"/>
      <c r="ENS43" s="67" t="n"/>
      <c r="ENT43" s="67" t="n"/>
      <c r="ENU43" s="67" t="n"/>
      <c r="ENV43" s="67" t="n"/>
      <c r="ENW43" s="67" t="n"/>
      <c r="ENX43" s="67" t="n"/>
      <c r="ENY43" s="51" t="n"/>
      <c r="ENZ43" s="67" t="n"/>
      <c r="EOA43" s="67" t="n"/>
      <c r="EOB43" s="67" t="n"/>
      <c r="EOC43" s="67" t="n"/>
      <c r="EOD43" s="67" t="n"/>
      <c r="EOE43" s="67" t="n"/>
      <c r="EOF43" s="67" t="n"/>
      <c r="EOG43" s="51" t="n"/>
      <c r="EOH43" s="67" t="n"/>
      <c r="EOI43" s="67" t="n"/>
      <c r="EOJ43" s="67" t="n"/>
      <c r="EOK43" s="67" t="n"/>
      <c r="EOL43" s="67" t="n"/>
      <c r="EOM43" s="67" t="n"/>
      <c r="EON43" s="67" t="n"/>
      <c r="EOO43" s="51" t="n"/>
      <c r="EOP43" s="67" t="n"/>
      <c r="EOQ43" s="67" t="n"/>
      <c r="EOR43" s="67" t="n"/>
      <c r="EOS43" s="67" t="n"/>
      <c r="EOT43" s="67" t="n"/>
      <c r="EOU43" s="67" t="n"/>
      <c r="EOV43" s="67" t="n"/>
      <c r="EOW43" s="51" t="n"/>
      <c r="EOX43" s="67" t="n"/>
      <c r="EOY43" s="67" t="n"/>
      <c r="EOZ43" s="67" t="n"/>
      <c r="EPA43" s="67" t="n"/>
      <c r="EPB43" s="67" t="n"/>
      <c r="EPC43" s="67" t="n"/>
      <c r="EPD43" s="67" t="n"/>
      <c r="EPE43" s="51" t="n"/>
      <c r="EPF43" s="67" t="n"/>
      <c r="EPG43" s="67" t="n"/>
      <c r="EPH43" s="67" t="n"/>
      <c r="EPI43" s="67" t="n"/>
      <c r="EPJ43" s="67" t="n"/>
      <c r="EPK43" s="67" t="n"/>
      <c r="EPL43" s="67" t="n"/>
      <c r="EPM43" s="51" t="n"/>
      <c r="EPN43" s="67" t="n"/>
      <c r="EPO43" s="67" t="n"/>
      <c r="EPP43" s="67" t="n"/>
      <c r="EPQ43" s="67" t="n"/>
      <c r="EPR43" s="67" t="n"/>
      <c r="EPS43" s="67" t="n"/>
      <c r="EPT43" s="67" t="n"/>
      <c r="EPU43" s="51" t="n"/>
      <c r="EPV43" s="67" t="n"/>
      <c r="EPW43" s="67" t="n"/>
      <c r="EPX43" s="67" t="n"/>
      <c r="EPY43" s="67" t="n"/>
      <c r="EPZ43" s="67" t="n"/>
      <c r="EQA43" s="67" t="n"/>
      <c r="EQB43" s="67" t="n"/>
      <c r="EQC43" s="51" t="n"/>
      <c r="EQD43" s="67" t="n"/>
      <c r="EQE43" s="67" t="n"/>
      <c r="EQF43" s="67" t="n"/>
      <c r="EQG43" s="67" t="n"/>
      <c r="EQH43" s="67" t="n"/>
      <c r="EQI43" s="67" t="n"/>
      <c r="EQJ43" s="67" t="n"/>
      <c r="EQK43" s="51" t="n"/>
      <c r="EQL43" s="67" t="n"/>
      <c r="EQM43" s="67" t="n"/>
      <c r="EQN43" s="67" t="n"/>
      <c r="EQO43" s="67" t="n"/>
      <c r="EQP43" s="67" t="n"/>
      <c r="EQQ43" s="67" t="n"/>
      <c r="EQR43" s="67" t="n"/>
      <c r="EQS43" s="51" t="n"/>
      <c r="EQT43" s="67" t="n"/>
      <c r="EQU43" s="67" t="n"/>
      <c r="EQV43" s="67" t="n"/>
      <c r="EQW43" s="67" t="n"/>
      <c r="EQX43" s="67" t="n"/>
      <c r="EQY43" s="67" t="n"/>
      <c r="EQZ43" s="67" t="n"/>
      <c r="ERA43" s="51" t="n"/>
      <c r="ERB43" s="67" t="n"/>
      <c r="ERC43" s="67" t="n"/>
      <c r="ERD43" s="67" t="n"/>
      <c r="ERE43" s="67" t="n"/>
      <c r="ERF43" s="67" t="n"/>
      <c r="ERG43" s="67" t="n"/>
      <c r="ERH43" s="67" t="n"/>
      <c r="ERI43" s="51" t="n"/>
      <c r="ERJ43" s="67" t="n"/>
      <c r="ERK43" s="67" t="n"/>
      <c r="ERL43" s="67" t="n"/>
      <c r="ERM43" s="67" t="n"/>
      <c r="ERN43" s="67" t="n"/>
      <c r="ERO43" s="67" t="n"/>
      <c r="ERP43" s="67" t="n"/>
      <c r="ERQ43" s="51" t="n"/>
      <c r="ERR43" s="67" t="n"/>
      <c r="ERS43" s="67" t="n"/>
      <c r="ERT43" s="67" t="n"/>
      <c r="ERU43" s="67" t="n"/>
      <c r="ERV43" s="67" t="n"/>
      <c r="ERW43" s="67" t="n"/>
      <c r="ERX43" s="67" t="n"/>
      <c r="ERY43" s="51" t="n"/>
      <c r="ERZ43" s="67" t="n"/>
      <c r="ESA43" s="67" t="n"/>
      <c r="ESB43" s="67" t="n"/>
      <c r="ESC43" s="67" t="n"/>
      <c r="ESD43" s="67" t="n"/>
      <c r="ESE43" s="67" t="n"/>
      <c r="ESF43" s="67" t="n"/>
      <c r="ESG43" s="51" t="n"/>
      <c r="ESH43" s="67" t="n"/>
      <c r="ESI43" s="67" t="n"/>
      <c r="ESJ43" s="67" t="n"/>
      <c r="ESK43" s="67" t="n"/>
      <c r="ESL43" s="67" t="n"/>
      <c r="ESM43" s="67" t="n"/>
      <c r="ESN43" s="67" t="n"/>
      <c r="ESO43" s="51" t="n"/>
      <c r="ESP43" s="67" t="n"/>
      <c r="ESQ43" s="67" t="n"/>
      <c r="ESR43" s="67" t="n"/>
      <c r="ESS43" s="67" t="n"/>
      <c r="EST43" s="67" t="n"/>
      <c r="ESU43" s="67" t="n"/>
      <c r="ESV43" s="67" t="n"/>
      <c r="ESW43" s="51" t="n"/>
      <c r="ESX43" s="67" t="n"/>
      <c r="ESY43" s="67" t="n"/>
      <c r="ESZ43" s="67" t="n"/>
      <c r="ETA43" s="67" t="n"/>
      <c r="ETB43" s="67" t="n"/>
      <c r="ETC43" s="67" t="n"/>
      <c r="ETD43" s="67" t="n"/>
      <c r="ETE43" s="51" t="n"/>
      <c r="ETF43" s="67" t="n"/>
      <c r="ETG43" s="67" t="n"/>
      <c r="ETH43" s="67" t="n"/>
      <c r="ETI43" s="67" t="n"/>
      <c r="ETJ43" s="67" t="n"/>
      <c r="ETK43" s="67" t="n"/>
      <c r="ETL43" s="67" t="n"/>
      <c r="ETM43" s="51" t="n"/>
      <c r="ETN43" s="67" t="n"/>
      <c r="ETO43" s="67" t="n"/>
      <c r="ETP43" s="67" t="n"/>
      <c r="ETQ43" s="67" t="n"/>
      <c r="ETR43" s="67" t="n"/>
      <c r="ETS43" s="67" t="n"/>
      <c r="ETT43" s="67" t="n"/>
      <c r="ETU43" s="51" t="n"/>
      <c r="ETV43" s="67" t="n"/>
      <c r="ETW43" s="67" t="n"/>
      <c r="ETX43" s="67" t="n"/>
      <c r="ETY43" s="67" t="n"/>
      <c r="ETZ43" s="67" t="n"/>
      <c r="EUA43" s="67" t="n"/>
      <c r="EUB43" s="67" t="n"/>
      <c r="EUC43" s="51" t="n"/>
      <c r="EUD43" s="67" t="n"/>
      <c r="EUE43" s="67" t="n"/>
      <c r="EUF43" s="67" t="n"/>
      <c r="EUG43" s="67" t="n"/>
      <c r="EUH43" s="67" t="n"/>
      <c r="EUI43" s="67" t="n"/>
      <c r="EUJ43" s="67" t="n"/>
      <c r="EUK43" s="51" t="n"/>
      <c r="EUL43" s="67" t="n"/>
      <c r="EUM43" s="67" t="n"/>
      <c r="EUN43" s="67" t="n"/>
      <c r="EUO43" s="67" t="n"/>
      <c r="EUP43" s="67" t="n"/>
      <c r="EUQ43" s="67" t="n"/>
      <c r="EUR43" s="67" t="n"/>
      <c r="EUS43" s="51" t="n"/>
      <c r="EUT43" s="67" t="n"/>
      <c r="EUU43" s="67" t="n"/>
      <c r="EUV43" s="67" t="n"/>
      <c r="EUW43" s="67" t="n"/>
      <c r="EUX43" s="67" t="n"/>
      <c r="EUY43" s="67" t="n"/>
      <c r="EUZ43" s="67" t="n"/>
      <c r="EVA43" s="51" t="n"/>
      <c r="EVB43" s="67" t="n"/>
      <c r="EVC43" s="67" t="n"/>
      <c r="EVD43" s="67" t="n"/>
      <c r="EVE43" s="67" t="n"/>
      <c r="EVF43" s="67" t="n"/>
      <c r="EVG43" s="67" t="n"/>
      <c r="EVH43" s="67" t="n"/>
      <c r="EVI43" s="51" t="n"/>
      <c r="EVJ43" s="67" t="n"/>
      <c r="EVK43" s="67" t="n"/>
      <c r="EVL43" s="67" t="n"/>
      <c r="EVM43" s="67" t="n"/>
      <c r="EVN43" s="67" t="n"/>
      <c r="EVO43" s="67" t="n"/>
      <c r="EVP43" s="67" t="n"/>
      <c r="EVQ43" s="51" t="n"/>
      <c r="EVR43" s="67" t="n"/>
      <c r="EVS43" s="67" t="n"/>
      <c r="EVT43" s="67" t="n"/>
      <c r="EVU43" s="67" t="n"/>
      <c r="EVV43" s="67" t="n"/>
      <c r="EVW43" s="67" t="n"/>
      <c r="EVX43" s="67" t="n"/>
      <c r="EVY43" s="51" t="n"/>
      <c r="EVZ43" s="67" t="n"/>
      <c r="EWA43" s="67" t="n"/>
      <c r="EWB43" s="67" t="n"/>
      <c r="EWC43" s="67" t="n"/>
      <c r="EWD43" s="67" t="n"/>
      <c r="EWE43" s="67" t="n"/>
      <c r="EWF43" s="67" t="n"/>
      <c r="EWG43" s="51" t="n"/>
      <c r="EWH43" s="67" t="n"/>
      <c r="EWI43" s="67" t="n"/>
      <c r="EWJ43" s="67" t="n"/>
      <c r="EWK43" s="67" t="n"/>
      <c r="EWL43" s="67" t="n"/>
      <c r="EWM43" s="67" t="n"/>
      <c r="EWN43" s="67" t="n"/>
      <c r="EWO43" s="51" t="n"/>
      <c r="EWP43" s="67" t="n"/>
      <c r="EWQ43" s="67" t="n"/>
      <c r="EWR43" s="67" t="n"/>
      <c r="EWS43" s="67" t="n"/>
      <c r="EWT43" s="67" t="n"/>
      <c r="EWU43" s="67" t="n"/>
      <c r="EWV43" s="67" t="n"/>
      <c r="EWW43" s="51" t="n"/>
      <c r="EWX43" s="67" t="n"/>
      <c r="EWY43" s="67" t="n"/>
      <c r="EWZ43" s="67" t="n"/>
      <c r="EXA43" s="67" t="n"/>
      <c r="EXB43" s="67" t="n"/>
      <c r="EXC43" s="67" t="n"/>
      <c r="EXD43" s="67" t="n"/>
      <c r="EXE43" s="51" t="n"/>
      <c r="EXF43" s="67" t="n"/>
      <c r="EXG43" s="67" t="n"/>
      <c r="EXH43" s="67" t="n"/>
      <c r="EXI43" s="67" t="n"/>
      <c r="EXJ43" s="67" t="n"/>
      <c r="EXK43" s="67" t="n"/>
      <c r="EXL43" s="67" t="n"/>
      <c r="EXM43" s="51" t="n"/>
      <c r="EXN43" s="67" t="n"/>
      <c r="EXO43" s="67" t="n"/>
      <c r="EXP43" s="67" t="n"/>
      <c r="EXQ43" s="67" t="n"/>
      <c r="EXR43" s="67" t="n"/>
      <c r="EXS43" s="67" t="n"/>
      <c r="EXT43" s="67" t="n"/>
      <c r="EXU43" s="51" t="n"/>
      <c r="EXV43" s="67" t="n"/>
      <c r="EXW43" s="67" t="n"/>
      <c r="EXX43" s="67" t="n"/>
      <c r="EXY43" s="67" t="n"/>
      <c r="EXZ43" s="67" t="n"/>
      <c r="EYA43" s="67" t="n"/>
      <c r="EYB43" s="67" t="n"/>
      <c r="EYC43" s="51" t="n"/>
      <c r="EYD43" s="67" t="n"/>
      <c r="EYE43" s="67" t="n"/>
      <c r="EYF43" s="67" t="n"/>
      <c r="EYG43" s="67" t="n"/>
      <c r="EYH43" s="67" t="n"/>
      <c r="EYI43" s="67" t="n"/>
      <c r="EYJ43" s="67" t="n"/>
      <c r="EYK43" s="51" t="n"/>
      <c r="EYL43" s="67" t="n"/>
      <c r="EYM43" s="67" t="n"/>
      <c r="EYN43" s="67" t="n"/>
      <c r="EYO43" s="67" t="n"/>
      <c r="EYP43" s="67" t="n"/>
      <c r="EYQ43" s="67" t="n"/>
      <c r="EYR43" s="67" t="n"/>
      <c r="EYS43" s="51" t="n"/>
      <c r="EYT43" s="67" t="n"/>
      <c r="EYU43" s="67" t="n"/>
      <c r="EYV43" s="67" t="n"/>
      <c r="EYW43" s="67" t="n"/>
      <c r="EYX43" s="67" t="n"/>
      <c r="EYY43" s="67" t="n"/>
      <c r="EYZ43" s="67" t="n"/>
      <c r="EZA43" s="51" t="n"/>
      <c r="EZB43" s="67" t="n"/>
      <c r="EZC43" s="67" t="n"/>
      <c r="EZD43" s="67" t="n"/>
      <c r="EZE43" s="67" t="n"/>
      <c r="EZF43" s="67" t="n"/>
      <c r="EZG43" s="67" t="n"/>
      <c r="EZH43" s="67" t="n"/>
      <c r="EZI43" s="51" t="n"/>
      <c r="EZJ43" s="67" t="n"/>
      <c r="EZK43" s="67" t="n"/>
      <c r="EZL43" s="67" t="n"/>
      <c r="EZM43" s="67" t="n"/>
      <c r="EZN43" s="67" t="n"/>
      <c r="EZO43" s="67" t="n"/>
      <c r="EZP43" s="67" t="n"/>
      <c r="EZQ43" s="51" t="n"/>
      <c r="EZR43" s="67" t="n"/>
      <c r="EZS43" s="67" t="n"/>
      <c r="EZT43" s="67" t="n"/>
      <c r="EZU43" s="67" t="n"/>
      <c r="EZV43" s="67" t="n"/>
      <c r="EZW43" s="67" t="n"/>
      <c r="EZX43" s="67" t="n"/>
      <c r="EZY43" s="51" t="n"/>
      <c r="EZZ43" s="67" t="n"/>
      <c r="FAA43" s="67" t="n"/>
      <c r="FAB43" s="67" t="n"/>
      <c r="FAC43" s="67" t="n"/>
      <c r="FAD43" s="67" t="n"/>
      <c r="FAE43" s="67" t="n"/>
      <c r="FAF43" s="67" t="n"/>
      <c r="FAG43" s="51" t="n"/>
      <c r="FAH43" s="67" t="n"/>
      <c r="FAI43" s="67" t="n"/>
      <c r="FAJ43" s="67" t="n"/>
      <c r="FAK43" s="67" t="n"/>
      <c r="FAL43" s="67" t="n"/>
      <c r="FAM43" s="67" t="n"/>
      <c r="FAN43" s="67" t="n"/>
      <c r="FAO43" s="51" t="n"/>
      <c r="FAP43" s="67" t="n"/>
      <c r="FAQ43" s="67" t="n"/>
      <c r="FAR43" s="67" t="n"/>
      <c r="FAS43" s="67" t="n"/>
      <c r="FAT43" s="67" t="n"/>
      <c r="FAU43" s="67" t="n"/>
      <c r="FAV43" s="67" t="n"/>
      <c r="FAW43" s="51" t="n"/>
      <c r="FAX43" s="67" t="n"/>
      <c r="FAY43" s="67" t="n"/>
      <c r="FAZ43" s="67" t="n"/>
      <c r="FBA43" s="67" t="n"/>
      <c r="FBB43" s="67" t="n"/>
      <c r="FBC43" s="67" t="n"/>
      <c r="FBD43" s="67" t="n"/>
      <c r="FBE43" s="51" t="n"/>
      <c r="FBF43" s="67" t="n"/>
      <c r="FBG43" s="67" t="n"/>
      <c r="FBH43" s="67" t="n"/>
      <c r="FBI43" s="67" t="n"/>
      <c r="FBJ43" s="67" t="n"/>
      <c r="FBK43" s="67" t="n"/>
      <c r="FBL43" s="67" t="n"/>
      <c r="FBM43" s="51" t="n"/>
      <c r="FBN43" s="67" t="n"/>
      <c r="FBO43" s="67" t="n"/>
      <c r="FBP43" s="67" t="n"/>
      <c r="FBQ43" s="67" t="n"/>
      <c r="FBR43" s="67" t="n"/>
      <c r="FBS43" s="67" t="n"/>
      <c r="FBT43" s="67" t="n"/>
      <c r="FBU43" s="51" t="n"/>
      <c r="FBV43" s="67" t="n"/>
      <c r="FBW43" s="67" t="n"/>
      <c r="FBX43" s="67" t="n"/>
      <c r="FBY43" s="67" t="n"/>
      <c r="FBZ43" s="67" t="n"/>
      <c r="FCA43" s="67" t="n"/>
      <c r="FCB43" s="67" t="n"/>
      <c r="FCC43" s="51" t="n"/>
      <c r="FCD43" s="67" t="n"/>
      <c r="FCE43" s="67" t="n"/>
      <c r="FCF43" s="67" t="n"/>
      <c r="FCG43" s="67" t="n"/>
      <c r="FCH43" s="67" t="n"/>
      <c r="FCI43" s="67" t="n"/>
      <c r="FCJ43" s="67" t="n"/>
      <c r="FCK43" s="51" t="n"/>
      <c r="FCL43" s="67" t="n"/>
      <c r="FCM43" s="67" t="n"/>
      <c r="FCN43" s="67" t="n"/>
      <c r="FCO43" s="67" t="n"/>
      <c r="FCP43" s="67" t="n"/>
      <c r="FCQ43" s="67" t="n"/>
      <c r="FCR43" s="67" t="n"/>
      <c r="FCS43" s="51" t="n"/>
      <c r="FCT43" s="67" t="n"/>
      <c r="FCU43" s="67" t="n"/>
      <c r="FCV43" s="67" t="n"/>
      <c r="FCW43" s="67" t="n"/>
      <c r="FCX43" s="67" t="n"/>
      <c r="FCY43" s="67" t="n"/>
      <c r="FCZ43" s="67" t="n"/>
      <c r="FDA43" s="51" t="n"/>
      <c r="FDB43" s="67" t="n"/>
      <c r="FDC43" s="67" t="n"/>
      <c r="FDD43" s="67" t="n"/>
      <c r="FDE43" s="67" t="n"/>
      <c r="FDF43" s="67" t="n"/>
      <c r="FDG43" s="67" t="n"/>
      <c r="FDH43" s="67" t="n"/>
      <c r="FDI43" s="51" t="n"/>
      <c r="FDJ43" s="67" t="n"/>
      <c r="FDK43" s="67" t="n"/>
      <c r="FDL43" s="67" t="n"/>
      <c r="FDM43" s="67" t="n"/>
      <c r="FDN43" s="67" t="n"/>
      <c r="FDO43" s="67" t="n"/>
      <c r="FDP43" s="67" t="n"/>
      <c r="FDQ43" s="51" t="n"/>
      <c r="FDR43" s="67" t="n"/>
      <c r="FDS43" s="67" t="n"/>
      <c r="FDT43" s="67" t="n"/>
      <c r="FDU43" s="67" t="n"/>
      <c r="FDV43" s="67" t="n"/>
      <c r="FDW43" s="67" t="n"/>
      <c r="FDX43" s="67" t="n"/>
      <c r="FDY43" s="51" t="n"/>
      <c r="FDZ43" s="67" t="n"/>
      <c r="FEA43" s="67" t="n"/>
      <c r="FEB43" s="67" t="n"/>
      <c r="FEC43" s="67" t="n"/>
      <c r="FED43" s="67" t="n"/>
      <c r="FEE43" s="67" t="n"/>
      <c r="FEF43" s="67" t="n"/>
      <c r="FEG43" s="51" t="n"/>
      <c r="FEH43" s="67" t="n"/>
      <c r="FEI43" s="67" t="n"/>
      <c r="FEJ43" s="67" t="n"/>
      <c r="FEK43" s="67" t="n"/>
      <c r="FEL43" s="67" t="n"/>
      <c r="FEM43" s="67" t="n"/>
      <c r="FEN43" s="67" t="n"/>
      <c r="FEO43" s="51" t="n"/>
      <c r="FEP43" s="67" t="n"/>
      <c r="FEQ43" s="67" t="n"/>
      <c r="FER43" s="67" t="n"/>
      <c r="FES43" s="67" t="n"/>
      <c r="FET43" s="67" t="n"/>
      <c r="FEU43" s="67" t="n"/>
      <c r="FEV43" s="67" t="n"/>
      <c r="FEW43" s="51" t="n"/>
      <c r="FEX43" s="67" t="n"/>
      <c r="FEY43" s="67" t="n"/>
      <c r="FEZ43" s="67" t="n"/>
      <c r="FFA43" s="67" t="n"/>
      <c r="FFB43" s="67" t="n"/>
      <c r="FFC43" s="67" t="n"/>
      <c r="FFD43" s="67" t="n"/>
      <c r="FFE43" s="51" t="n"/>
      <c r="FFF43" s="67" t="n"/>
      <c r="FFG43" s="67" t="n"/>
      <c r="FFH43" s="67" t="n"/>
      <c r="FFI43" s="67" t="n"/>
      <c r="FFJ43" s="67" t="n"/>
      <c r="FFK43" s="67" t="n"/>
      <c r="FFL43" s="67" t="n"/>
      <c r="FFM43" s="51" t="n"/>
      <c r="FFN43" s="67" t="n"/>
      <c r="FFO43" s="67" t="n"/>
      <c r="FFP43" s="67" t="n"/>
      <c r="FFQ43" s="67" t="n"/>
      <c r="FFR43" s="67" t="n"/>
      <c r="FFS43" s="67" t="n"/>
      <c r="FFT43" s="67" t="n"/>
      <c r="FFU43" s="51" t="n"/>
      <c r="FFV43" s="67" t="n"/>
      <c r="FFW43" s="67" t="n"/>
      <c r="FFX43" s="67" t="n"/>
      <c r="FFY43" s="67" t="n"/>
      <c r="FFZ43" s="67" t="n"/>
      <c r="FGA43" s="67" t="n"/>
      <c r="FGB43" s="67" t="n"/>
      <c r="FGC43" s="51" t="n"/>
      <c r="FGD43" s="67" t="n"/>
      <c r="FGE43" s="67" t="n"/>
      <c r="FGF43" s="67" t="n"/>
      <c r="FGG43" s="67" t="n"/>
      <c r="FGH43" s="67" t="n"/>
      <c r="FGI43" s="67" t="n"/>
      <c r="FGJ43" s="67" t="n"/>
      <c r="FGK43" s="51" t="n"/>
      <c r="FGL43" s="67" t="n"/>
      <c r="FGM43" s="67" t="n"/>
      <c r="FGN43" s="67" t="n"/>
      <c r="FGO43" s="67" t="n"/>
      <c r="FGP43" s="67" t="n"/>
      <c r="FGQ43" s="67" t="n"/>
      <c r="FGR43" s="67" t="n"/>
      <c r="FGS43" s="51" t="n"/>
      <c r="FGT43" s="67" t="n"/>
      <c r="FGU43" s="67" t="n"/>
      <c r="FGV43" s="67" t="n"/>
      <c r="FGW43" s="67" t="n"/>
      <c r="FGX43" s="67" t="n"/>
      <c r="FGY43" s="67" t="n"/>
      <c r="FGZ43" s="67" t="n"/>
      <c r="FHA43" s="51" t="n"/>
      <c r="FHB43" s="67" t="n"/>
      <c r="FHC43" s="67" t="n"/>
      <c r="FHD43" s="67" t="n"/>
      <c r="FHE43" s="67" t="n"/>
      <c r="FHF43" s="67" t="n"/>
      <c r="FHG43" s="67" t="n"/>
      <c r="FHH43" s="67" t="n"/>
      <c r="FHI43" s="51" t="n"/>
      <c r="FHJ43" s="67" t="n"/>
      <c r="FHK43" s="67" t="n"/>
      <c r="FHL43" s="67" t="n"/>
      <c r="FHM43" s="67" t="n"/>
      <c r="FHN43" s="67" t="n"/>
      <c r="FHO43" s="67" t="n"/>
      <c r="FHP43" s="67" t="n"/>
      <c r="FHQ43" s="51" t="n"/>
      <c r="FHR43" s="67" t="n"/>
      <c r="FHS43" s="67" t="n"/>
      <c r="FHT43" s="67" t="n"/>
      <c r="FHU43" s="67" t="n"/>
      <c r="FHV43" s="67" t="n"/>
      <c r="FHW43" s="67" t="n"/>
      <c r="FHX43" s="67" t="n"/>
      <c r="FHY43" s="51" t="n"/>
      <c r="FHZ43" s="67" t="n"/>
      <c r="FIA43" s="67" t="n"/>
      <c r="FIB43" s="67" t="n"/>
      <c r="FIC43" s="67" t="n"/>
      <c r="FID43" s="67" t="n"/>
      <c r="FIE43" s="67" t="n"/>
      <c r="FIF43" s="67" t="n"/>
      <c r="FIG43" s="51" t="n"/>
      <c r="FIH43" s="67" t="n"/>
      <c r="FII43" s="67" t="n"/>
      <c r="FIJ43" s="67" t="n"/>
      <c r="FIK43" s="67" t="n"/>
      <c r="FIL43" s="67" t="n"/>
      <c r="FIM43" s="67" t="n"/>
      <c r="FIN43" s="67" t="n"/>
      <c r="FIO43" s="51" t="n"/>
      <c r="FIP43" s="67" t="n"/>
      <c r="FIQ43" s="67" t="n"/>
      <c r="FIR43" s="67" t="n"/>
      <c r="FIS43" s="67" t="n"/>
      <c r="FIT43" s="67" t="n"/>
      <c r="FIU43" s="67" t="n"/>
      <c r="FIV43" s="67" t="n"/>
      <c r="FIW43" s="51" t="n"/>
      <c r="FIX43" s="67" t="n"/>
      <c r="FIY43" s="67" t="n"/>
      <c r="FIZ43" s="67" t="n"/>
      <c r="FJA43" s="67" t="n"/>
      <c r="FJB43" s="67" t="n"/>
      <c r="FJC43" s="67" t="n"/>
      <c r="FJD43" s="67" t="n"/>
      <c r="FJE43" s="51" t="n"/>
      <c r="FJF43" s="67" t="n"/>
      <c r="FJG43" s="67" t="n"/>
      <c r="FJH43" s="67" t="n"/>
      <c r="FJI43" s="67" t="n"/>
      <c r="FJJ43" s="67" t="n"/>
      <c r="FJK43" s="67" t="n"/>
      <c r="FJL43" s="67" t="n"/>
      <c r="FJM43" s="51" t="n"/>
      <c r="FJN43" s="67" t="n"/>
      <c r="FJO43" s="67" t="n"/>
      <c r="FJP43" s="67" t="n"/>
      <c r="FJQ43" s="67" t="n"/>
      <c r="FJR43" s="67" t="n"/>
      <c r="FJS43" s="67" t="n"/>
      <c r="FJT43" s="67" t="n"/>
      <c r="FJU43" s="51" t="n"/>
      <c r="FJV43" s="67" t="n"/>
      <c r="FJW43" s="67" t="n"/>
      <c r="FJX43" s="67" t="n"/>
      <c r="FJY43" s="67" t="n"/>
      <c r="FJZ43" s="67" t="n"/>
      <c r="FKA43" s="67" t="n"/>
      <c r="FKB43" s="67" t="n"/>
      <c r="FKC43" s="51" t="n"/>
      <c r="FKD43" s="67" t="n"/>
      <c r="FKE43" s="67" t="n"/>
      <c r="FKF43" s="67" t="n"/>
      <c r="FKG43" s="67" t="n"/>
      <c r="FKH43" s="67" t="n"/>
      <c r="FKI43" s="67" t="n"/>
      <c r="FKJ43" s="67" t="n"/>
      <c r="FKK43" s="51" t="n"/>
      <c r="FKL43" s="67" t="n"/>
      <c r="FKM43" s="67" t="n"/>
      <c r="FKN43" s="67" t="n"/>
      <c r="FKO43" s="67" t="n"/>
      <c r="FKP43" s="67" t="n"/>
      <c r="FKQ43" s="67" t="n"/>
      <c r="FKR43" s="67" t="n"/>
      <c r="FKS43" s="51" t="n"/>
      <c r="FKT43" s="67" t="n"/>
      <c r="FKU43" s="67" t="n"/>
      <c r="FKV43" s="67" t="n"/>
      <c r="FKW43" s="67" t="n"/>
      <c r="FKX43" s="67" t="n"/>
      <c r="FKY43" s="67" t="n"/>
      <c r="FKZ43" s="67" t="n"/>
      <c r="FLA43" s="51" t="n"/>
      <c r="FLB43" s="67" t="n"/>
      <c r="FLC43" s="67" t="n"/>
      <c r="FLD43" s="67" t="n"/>
      <c r="FLE43" s="67" t="n"/>
      <c r="FLF43" s="67" t="n"/>
      <c r="FLG43" s="67" t="n"/>
      <c r="FLH43" s="67" t="n"/>
      <c r="FLI43" s="51" t="n"/>
      <c r="FLJ43" s="67" t="n"/>
      <c r="FLK43" s="67" t="n"/>
      <c r="FLL43" s="67" t="n"/>
      <c r="FLM43" s="67" t="n"/>
      <c r="FLN43" s="67" t="n"/>
      <c r="FLO43" s="67" t="n"/>
      <c r="FLP43" s="67" t="n"/>
      <c r="FLQ43" s="51" t="n"/>
      <c r="FLR43" s="67" t="n"/>
      <c r="FLS43" s="67" t="n"/>
      <c r="FLT43" s="67" t="n"/>
      <c r="FLU43" s="67" t="n"/>
      <c r="FLV43" s="67" t="n"/>
      <c r="FLW43" s="67" t="n"/>
      <c r="FLX43" s="67" t="n"/>
      <c r="FLY43" s="51" t="n"/>
      <c r="FLZ43" s="67" t="n"/>
      <c r="FMA43" s="67" t="n"/>
      <c r="FMB43" s="67" t="n"/>
      <c r="FMC43" s="67" t="n"/>
      <c r="FMD43" s="67" t="n"/>
      <c r="FME43" s="67" t="n"/>
      <c r="FMF43" s="67" t="n"/>
      <c r="FMG43" s="51" t="n"/>
      <c r="FMH43" s="67" t="n"/>
      <c r="FMI43" s="67" t="n"/>
      <c r="FMJ43" s="67" t="n"/>
      <c r="FMK43" s="67" t="n"/>
      <c r="FML43" s="67" t="n"/>
      <c r="FMM43" s="67" t="n"/>
      <c r="FMN43" s="67" t="n"/>
      <c r="FMO43" s="51" t="n"/>
      <c r="FMP43" s="67" t="n"/>
      <c r="FMQ43" s="67" t="n"/>
      <c r="FMR43" s="67" t="n"/>
      <c r="FMS43" s="67" t="n"/>
      <c r="FMT43" s="67" t="n"/>
      <c r="FMU43" s="67" t="n"/>
      <c r="FMV43" s="67" t="n"/>
      <c r="FMW43" s="51" t="n"/>
      <c r="FMX43" s="67" t="n"/>
      <c r="FMY43" s="67" t="n"/>
      <c r="FMZ43" s="67" t="n"/>
      <c r="FNA43" s="67" t="n"/>
      <c r="FNB43" s="67" t="n"/>
      <c r="FNC43" s="67" t="n"/>
      <c r="FND43" s="67" t="n"/>
      <c r="FNE43" s="51" t="n"/>
      <c r="FNF43" s="67" t="n"/>
      <c r="FNG43" s="67" t="n"/>
      <c r="FNH43" s="67" t="n"/>
      <c r="FNI43" s="67" t="n"/>
      <c r="FNJ43" s="67" t="n"/>
      <c r="FNK43" s="67" t="n"/>
      <c r="FNL43" s="67" t="n"/>
      <c r="FNM43" s="51" t="n"/>
      <c r="FNN43" s="67" t="n"/>
      <c r="FNO43" s="67" t="n"/>
      <c r="FNP43" s="67" t="n"/>
      <c r="FNQ43" s="67" t="n"/>
      <c r="FNR43" s="67" t="n"/>
      <c r="FNS43" s="67" t="n"/>
      <c r="FNT43" s="67" t="n"/>
      <c r="FNU43" s="51" t="n"/>
      <c r="FNV43" s="67" t="n"/>
      <c r="FNW43" s="67" t="n"/>
      <c r="FNX43" s="67" t="n"/>
      <c r="FNY43" s="67" t="n"/>
      <c r="FNZ43" s="67" t="n"/>
      <c r="FOA43" s="67" t="n"/>
      <c r="FOB43" s="67" t="n"/>
      <c r="FOC43" s="51" t="n"/>
      <c r="FOD43" s="67" t="n"/>
      <c r="FOE43" s="67" t="n"/>
      <c r="FOF43" s="67" t="n"/>
      <c r="FOG43" s="67" t="n"/>
      <c r="FOH43" s="67" t="n"/>
      <c r="FOI43" s="67" t="n"/>
      <c r="FOJ43" s="67" t="n"/>
      <c r="FOK43" s="51" t="n"/>
      <c r="FOL43" s="67" t="n"/>
      <c r="FOM43" s="67" t="n"/>
      <c r="FON43" s="67" t="n"/>
      <c r="FOO43" s="67" t="n"/>
      <c r="FOP43" s="67" t="n"/>
      <c r="FOQ43" s="67" t="n"/>
      <c r="FOR43" s="67" t="n"/>
      <c r="FOS43" s="51" t="n"/>
      <c r="FOT43" s="67" t="n"/>
      <c r="FOU43" s="67" t="n"/>
      <c r="FOV43" s="67" t="n"/>
      <c r="FOW43" s="67" t="n"/>
      <c r="FOX43" s="67" t="n"/>
      <c r="FOY43" s="67" t="n"/>
      <c r="FOZ43" s="67" t="n"/>
      <c r="FPA43" s="51" t="n"/>
      <c r="FPB43" s="67" t="n"/>
      <c r="FPC43" s="67" t="n"/>
      <c r="FPD43" s="67" t="n"/>
      <c r="FPE43" s="67" t="n"/>
      <c r="FPF43" s="67" t="n"/>
      <c r="FPG43" s="67" t="n"/>
      <c r="FPH43" s="67" t="n"/>
      <c r="FPI43" s="51" t="n"/>
      <c r="FPJ43" s="67" t="n"/>
      <c r="FPK43" s="67" t="n"/>
      <c r="FPL43" s="67" t="n"/>
      <c r="FPM43" s="67" t="n"/>
      <c r="FPN43" s="67" t="n"/>
      <c r="FPO43" s="67" t="n"/>
      <c r="FPP43" s="67" t="n"/>
      <c r="FPQ43" s="51" t="n"/>
      <c r="FPR43" s="67" t="n"/>
      <c r="FPS43" s="67" t="n"/>
      <c r="FPT43" s="67" t="n"/>
      <c r="FPU43" s="67" t="n"/>
      <c r="FPV43" s="67" t="n"/>
      <c r="FPW43" s="67" t="n"/>
      <c r="FPX43" s="67" t="n"/>
      <c r="FPY43" s="51" t="n"/>
      <c r="FPZ43" s="67" t="n"/>
      <c r="FQA43" s="67" t="n"/>
      <c r="FQB43" s="67" t="n"/>
      <c r="FQC43" s="67" t="n"/>
      <c r="FQD43" s="67" t="n"/>
      <c r="FQE43" s="67" t="n"/>
      <c r="FQF43" s="67" t="n"/>
      <c r="FQG43" s="51" t="n"/>
      <c r="FQH43" s="67" t="n"/>
      <c r="FQI43" s="67" t="n"/>
      <c r="FQJ43" s="67" t="n"/>
      <c r="FQK43" s="67" t="n"/>
      <c r="FQL43" s="67" t="n"/>
      <c r="FQM43" s="67" t="n"/>
      <c r="FQN43" s="67" t="n"/>
      <c r="FQO43" s="51" t="n"/>
      <c r="FQP43" s="67" t="n"/>
      <c r="FQQ43" s="67" t="n"/>
      <c r="FQR43" s="67" t="n"/>
      <c r="FQS43" s="67" t="n"/>
      <c r="FQT43" s="67" t="n"/>
      <c r="FQU43" s="67" t="n"/>
      <c r="FQV43" s="67" t="n"/>
      <c r="FQW43" s="51" t="n"/>
      <c r="FQX43" s="67" t="n"/>
      <c r="FQY43" s="67" t="n"/>
      <c r="FQZ43" s="67" t="n"/>
      <c r="FRA43" s="67" t="n"/>
      <c r="FRB43" s="67" t="n"/>
      <c r="FRC43" s="67" t="n"/>
      <c r="FRD43" s="67" t="n"/>
      <c r="FRE43" s="51" t="n"/>
      <c r="FRF43" s="67" t="n"/>
      <c r="FRG43" s="67" t="n"/>
      <c r="FRH43" s="67" t="n"/>
      <c r="FRI43" s="67" t="n"/>
      <c r="FRJ43" s="67" t="n"/>
      <c r="FRK43" s="67" t="n"/>
      <c r="FRL43" s="67" t="n"/>
      <c r="FRM43" s="51" t="n"/>
      <c r="FRN43" s="67" t="n"/>
      <c r="FRO43" s="67" t="n"/>
      <c r="FRP43" s="67" t="n"/>
      <c r="FRQ43" s="67" t="n"/>
      <c r="FRR43" s="67" t="n"/>
      <c r="FRS43" s="67" t="n"/>
      <c r="FRT43" s="67" t="n"/>
      <c r="FRU43" s="51" t="n"/>
      <c r="FRV43" s="67" t="n"/>
      <c r="FRW43" s="67" t="n"/>
      <c r="FRX43" s="67" t="n"/>
      <c r="FRY43" s="67" t="n"/>
      <c r="FRZ43" s="67" t="n"/>
      <c r="FSA43" s="67" t="n"/>
      <c r="FSB43" s="67" t="n"/>
      <c r="FSC43" s="51" t="n"/>
      <c r="FSD43" s="67" t="n"/>
      <c r="FSE43" s="67" t="n"/>
      <c r="FSF43" s="67" t="n"/>
      <c r="FSG43" s="67" t="n"/>
      <c r="FSH43" s="67" t="n"/>
      <c r="FSI43" s="67" t="n"/>
      <c r="FSJ43" s="67" t="n"/>
      <c r="FSK43" s="51" t="n"/>
      <c r="FSL43" s="67" t="n"/>
      <c r="FSM43" s="67" t="n"/>
      <c r="FSN43" s="67" t="n"/>
      <c r="FSO43" s="67" t="n"/>
      <c r="FSP43" s="67" t="n"/>
      <c r="FSQ43" s="67" t="n"/>
      <c r="FSR43" s="67" t="n"/>
      <c r="FSS43" s="51" t="n"/>
      <c r="FST43" s="67" t="n"/>
      <c r="FSU43" s="67" t="n"/>
      <c r="FSV43" s="67" t="n"/>
      <c r="FSW43" s="67" t="n"/>
      <c r="FSX43" s="67" t="n"/>
      <c r="FSY43" s="67" t="n"/>
      <c r="FSZ43" s="67" t="n"/>
      <c r="FTA43" s="51" t="n"/>
      <c r="FTB43" s="67" t="n"/>
      <c r="FTC43" s="67" t="n"/>
      <c r="FTD43" s="67" t="n"/>
      <c r="FTE43" s="67" t="n"/>
      <c r="FTF43" s="67" t="n"/>
      <c r="FTG43" s="67" t="n"/>
      <c r="FTH43" s="67" t="n"/>
      <c r="FTI43" s="51" t="n"/>
      <c r="FTJ43" s="67" t="n"/>
      <c r="FTK43" s="67" t="n"/>
      <c r="FTL43" s="67" t="n"/>
      <c r="FTM43" s="67" t="n"/>
      <c r="FTN43" s="67" t="n"/>
      <c r="FTO43" s="67" t="n"/>
      <c r="FTP43" s="67" t="n"/>
      <c r="FTQ43" s="51" t="n"/>
      <c r="FTR43" s="67" t="n"/>
      <c r="FTS43" s="67" t="n"/>
      <c r="FTT43" s="67" t="n"/>
      <c r="FTU43" s="67" t="n"/>
      <c r="FTV43" s="67" t="n"/>
      <c r="FTW43" s="67" t="n"/>
      <c r="FTX43" s="67" t="n"/>
      <c r="FTY43" s="51" t="n"/>
      <c r="FTZ43" s="67" t="n"/>
      <c r="FUA43" s="67" t="n"/>
      <c r="FUB43" s="67" t="n"/>
      <c r="FUC43" s="67" t="n"/>
      <c r="FUD43" s="67" t="n"/>
      <c r="FUE43" s="67" t="n"/>
      <c r="FUF43" s="67" t="n"/>
      <c r="FUG43" s="51" t="n"/>
      <c r="FUH43" s="67" t="n"/>
      <c r="FUI43" s="67" t="n"/>
      <c r="FUJ43" s="67" t="n"/>
      <c r="FUK43" s="67" t="n"/>
      <c r="FUL43" s="67" t="n"/>
      <c r="FUM43" s="67" t="n"/>
      <c r="FUN43" s="67" t="n"/>
      <c r="FUO43" s="51" t="n"/>
      <c r="FUP43" s="67" t="n"/>
      <c r="FUQ43" s="67" t="n"/>
      <c r="FUR43" s="67" t="n"/>
      <c r="FUS43" s="67" t="n"/>
      <c r="FUT43" s="67" t="n"/>
      <c r="FUU43" s="67" t="n"/>
      <c r="FUV43" s="67" t="n"/>
      <c r="FUW43" s="51" t="n"/>
      <c r="FUX43" s="67" t="n"/>
      <c r="FUY43" s="67" t="n"/>
      <c r="FUZ43" s="67" t="n"/>
      <c r="FVA43" s="67" t="n"/>
      <c r="FVB43" s="67" t="n"/>
      <c r="FVC43" s="67" t="n"/>
      <c r="FVD43" s="67" t="n"/>
      <c r="FVE43" s="51" t="n"/>
      <c r="FVF43" s="67" t="n"/>
      <c r="FVG43" s="67" t="n"/>
      <c r="FVH43" s="67" t="n"/>
      <c r="FVI43" s="67" t="n"/>
      <c r="FVJ43" s="67" t="n"/>
      <c r="FVK43" s="67" t="n"/>
      <c r="FVL43" s="67" t="n"/>
      <c r="FVM43" s="51" t="n"/>
      <c r="FVN43" s="67" t="n"/>
      <c r="FVO43" s="67" t="n"/>
      <c r="FVP43" s="67" t="n"/>
      <c r="FVQ43" s="67" t="n"/>
      <c r="FVR43" s="67" t="n"/>
      <c r="FVS43" s="67" t="n"/>
      <c r="FVT43" s="67" t="n"/>
      <c r="FVU43" s="51" t="n"/>
      <c r="FVV43" s="67" t="n"/>
      <c r="FVW43" s="67" t="n"/>
      <c r="FVX43" s="67" t="n"/>
      <c r="FVY43" s="67" t="n"/>
      <c r="FVZ43" s="67" t="n"/>
      <c r="FWA43" s="67" t="n"/>
      <c r="FWB43" s="67" t="n"/>
      <c r="FWC43" s="51" t="n"/>
      <c r="FWD43" s="67" t="n"/>
      <c r="FWE43" s="67" t="n"/>
      <c r="FWF43" s="67" t="n"/>
      <c r="FWG43" s="67" t="n"/>
      <c r="FWH43" s="67" t="n"/>
      <c r="FWI43" s="67" t="n"/>
      <c r="FWJ43" s="67" t="n"/>
      <c r="FWK43" s="51" t="n"/>
      <c r="FWL43" s="67" t="n"/>
      <c r="FWM43" s="67" t="n"/>
      <c r="FWN43" s="67" t="n"/>
      <c r="FWO43" s="67" t="n"/>
      <c r="FWP43" s="67" t="n"/>
      <c r="FWQ43" s="67" t="n"/>
      <c r="FWR43" s="67" t="n"/>
      <c r="FWS43" s="51" t="n"/>
      <c r="FWT43" s="67" t="n"/>
      <c r="FWU43" s="67" t="n"/>
      <c r="FWV43" s="67" t="n"/>
      <c r="FWW43" s="67" t="n"/>
      <c r="FWX43" s="67" t="n"/>
      <c r="FWY43" s="67" t="n"/>
      <c r="FWZ43" s="67" t="n"/>
      <c r="FXA43" s="51" t="n"/>
      <c r="FXB43" s="67" t="n"/>
      <c r="FXC43" s="67" t="n"/>
      <c r="FXD43" s="67" t="n"/>
      <c r="FXE43" s="67" t="n"/>
      <c r="FXF43" s="67" t="n"/>
      <c r="FXG43" s="67" t="n"/>
      <c r="FXH43" s="67" t="n"/>
      <c r="FXI43" s="51" t="n"/>
      <c r="FXJ43" s="67" t="n"/>
      <c r="FXK43" s="67" t="n"/>
      <c r="FXL43" s="67" t="n"/>
      <c r="FXM43" s="67" t="n"/>
      <c r="FXN43" s="67" t="n"/>
      <c r="FXO43" s="67" t="n"/>
      <c r="FXP43" s="67" t="n"/>
      <c r="FXQ43" s="51" t="n"/>
      <c r="FXR43" s="67" t="n"/>
      <c r="FXS43" s="67" t="n"/>
      <c r="FXT43" s="67" t="n"/>
      <c r="FXU43" s="67" t="n"/>
      <c r="FXV43" s="67" t="n"/>
      <c r="FXW43" s="67" t="n"/>
      <c r="FXX43" s="67" t="n"/>
      <c r="FXY43" s="51" t="n"/>
      <c r="FXZ43" s="67" t="n"/>
      <c r="FYA43" s="67" t="n"/>
      <c r="FYB43" s="67" t="n"/>
      <c r="FYC43" s="67" t="n"/>
      <c r="FYD43" s="67" t="n"/>
      <c r="FYE43" s="67" t="n"/>
      <c r="FYF43" s="67" t="n"/>
      <c r="FYG43" s="51" t="n"/>
      <c r="FYH43" s="67" t="n"/>
      <c r="FYI43" s="67" t="n"/>
      <c r="FYJ43" s="67" t="n"/>
      <c r="FYK43" s="67" t="n"/>
      <c r="FYL43" s="67" t="n"/>
      <c r="FYM43" s="67" t="n"/>
      <c r="FYN43" s="67" t="n"/>
      <c r="FYO43" s="51" t="n"/>
      <c r="FYP43" s="67" t="n"/>
      <c r="FYQ43" s="67" t="n"/>
      <c r="FYR43" s="67" t="n"/>
      <c r="FYS43" s="67" t="n"/>
      <c r="FYT43" s="67" t="n"/>
      <c r="FYU43" s="67" t="n"/>
      <c r="FYV43" s="67" t="n"/>
      <c r="FYW43" s="51" t="n"/>
      <c r="FYX43" s="67" t="n"/>
      <c r="FYY43" s="67" t="n"/>
      <c r="FYZ43" s="67" t="n"/>
      <c r="FZA43" s="67" t="n"/>
      <c r="FZB43" s="67" t="n"/>
      <c r="FZC43" s="67" t="n"/>
      <c r="FZD43" s="67" t="n"/>
      <c r="FZE43" s="51" t="n"/>
      <c r="FZF43" s="67" t="n"/>
      <c r="FZG43" s="67" t="n"/>
      <c r="FZH43" s="67" t="n"/>
      <c r="FZI43" s="67" t="n"/>
      <c r="FZJ43" s="67" t="n"/>
      <c r="FZK43" s="67" t="n"/>
      <c r="FZL43" s="67" t="n"/>
      <c r="FZM43" s="51" t="n"/>
      <c r="FZN43" s="67" t="n"/>
      <c r="FZO43" s="67" t="n"/>
      <c r="FZP43" s="67" t="n"/>
      <c r="FZQ43" s="67" t="n"/>
      <c r="FZR43" s="67" t="n"/>
      <c r="FZS43" s="67" t="n"/>
      <c r="FZT43" s="67" t="n"/>
      <c r="FZU43" s="51" t="n"/>
      <c r="FZV43" s="67" t="n"/>
      <c r="FZW43" s="67" t="n"/>
      <c r="FZX43" s="67" t="n"/>
      <c r="FZY43" s="67" t="n"/>
      <c r="FZZ43" s="67" t="n"/>
      <c r="GAA43" s="67" t="n"/>
      <c r="GAB43" s="67" t="n"/>
      <c r="GAC43" s="51" t="n"/>
      <c r="GAD43" s="67" t="n"/>
      <c r="GAE43" s="67" t="n"/>
      <c r="GAF43" s="67" t="n"/>
      <c r="GAG43" s="67" t="n"/>
      <c r="GAH43" s="67" t="n"/>
      <c r="GAI43" s="67" t="n"/>
      <c r="GAJ43" s="67" t="n"/>
      <c r="GAK43" s="51" t="n"/>
      <c r="GAL43" s="67" t="n"/>
      <c r="GAM43" s="67" t="n"/>
      <c r="GAN43" s="67" t="n"/>
      <c r="GAO43" s="67" t="n"/>
      <c r="GAP43" s="67" t="n"/>
      <c r="GAQ43" s="67" t="n"/>
      <c r="GAR43" s="67" t="n"/>
      <c r="GAS43" s="51" t="n"/>
      <c r="GAT43" s="67" t="n"/>
      <c r="GAU43" s="67" t="n"/>
      <c r="GAV43" s="67" t="n"/>
      <c r="GAW43" s="67" t="n"/>
      <c r="GAX43" s="67" t="n"/>
      <c r="GAY43" s="67" t="n"/>
      <c r="GAZ43" s="67" t="n"/>
      <c r="GBA43" s="51" t="n"/>
      <c r="GBB43" s="67" t="n"/>
      <c r="GBC43" s="67" t="n"/>
      <c r="GBD43" s="67" t="n"/>
      <c r="GBE43" s="67" t="n"/>
      <c r="GBF43" s="67" t="n"/>
      <c r="GBG43" s="67" t="n"/>
      <c r="GBH43" s="67" t="n"/>
      <c r="GBI43" s="51" t="n"/>
      <c r="GBJ43" s="67" t="n"/>
      <c r="GBK43" s="67" t="n"/>
      <c r="GBL43" s="67" t="n"/>
      <c r="GBM43" s="67" t="n"/>
      <c r="GBN43" s="67" t="n"/>
      <c r="GBO43" s="67" t="n"/>
      <c r="GBP43" s="67" t="n"/>
      <c r="GBQ43" s="51" t="n"/>
      <c r="GBR43" s="67" t="n"/>
      <c r="GBS43" s="67" t="n"/>
      <c r="GBT43" s="67" t="n"/>
      <c r="GBU43" s="67" t="n"/>
      <c r="GBV43" s="67" t="n"/>
      <c r="GBW43" s="67" t="n"/>
      <c r="GBX43" s="67" t="n"/>
      <c r="GBY43" s="51" t="n"/>
      <c r="GBZ43" s="67" t="n"/>
      <c r="GCA43" s="67" t="n"/>
      <c r="GCB43" s="67" t="n"/>
      <c r="GCC43" s="67" t="n"/>
      <c r="GCD43" s="67" t="n"/>
      <c r="GCE43" s="67" t="n"/>
      <c r="GCF43" s="67" t="n"/>
      <c r="GCG43" s="51" t="n"/>
      <c r="GCH43" s="67" t="n"/>
      <c r="GCI43" s="67" t="n"/>
      <c r="GCJ43" s="67" t="n"/>
      <c r="GCK43" s="67" t="n"/>
      <c r="GCL43" s="67" t="n"/>
      <c r="GCM43" s="67" t="n"/>
      <c r="GCN43" s="67" t="n"/>
      <c r="GCO43" s="51" t="n"/>
      <c r="GCP43" s="67" t="n"/>
      <c r="GCQ43" s="67" t="n"/>
      <c r="GCR43" s="67" t="n"/>
      <c r="GCS43" s="67" t="n"/>
      <c r="GCT43" s="67" t="n"/>
      <c r="GCU43" s="67" t="n"/>
      <c r="GCV43" s="67" t="n"/>
      <c r="GCW43" s="51" t="n"/>
      <c r="GCX43" s="67" t="n"/>
      <c r="GCY43" s="67" t="n"/>
      <c r="GCZ43" s="67" t="n"/>
      <c r="GDA43" s="67" t="n"/>
      <c r="GDB43" s="67" t="n"/>
      <c r="GDC43" s="67" t="n"/>
      <c r="GDD43" s="67" t="n"/>
      <c r="GDE43" s="51" t="n"/>
      <c r="GDF43" s="67" t="n"/>
      <c r="GDG43" s="67" t="n"/>
      <c r="GDH43" s="67" t="n"/>
      <c r="GDI43" s="67" t="n"/>
      <c r="GDJ43" s="67" t="n"/>
      <c r="GDK43" s="67" t="n"/>
      <c r="GDL43" s="67" t="n"/>
      <c r="GDM43" s="51" t="n"/>
      <c r="GDN43" s="67" t="n"/>
      <c r="GDO43" s="67" t="n"/>
      <c r="GDP43" s="67" t="n"/>
      <c r="GDQ43" s="67" t="n"/>
      <c r="GDR43" s="67" t="n"/>
      <c r="GDS43" s="67" t="n"/>
      <c r="GDT43" s="67" t="n"/>
      <c r="GDU43" s="51" t="n"/>
      <c r="GDV43" s="67" t="n"/>
      <c r="GDW43" s="67" t="n"/>
      <c r="GDX43" s="67" t="n"/>
      <c r="GDY43" s="67" t="n"/>
      <c r="GDZ43" s="67" t="n"/>
      <c r="GEA43" s="67" t="n"/>
      <c r="GEB43" s="67" t="n"/>
      <c r="GEC43" s="51" t="n"/>
      <c r="GED43" s="67" t="n"/>
      <c r="GEE43" s="67" t="n"/>
      <c r="GEF43" s="67" t="n"/>
      <c r="GEG43" s="67" t="n"/>
      <c r="GEH43" s="67" t="n"/>
      <c r="GEI43" s="67" t="n"/>
      <c r="GEJ43" s="67" t="n"/>
      <c r="GEK43" s="51" t="n"/>
      <c r="GEL43" s="67" t="n"/>
      <c r="GEM43" s="67" t="n"/>
      <c r="GEN43" s="67" t="n"/>
      <c r="GEO43" s="67" t="n"/>
      <c r="GEP43" s="67" t="n"/>
      <c r="GEQ43" s="67" t="n"/>
      <c r="GER43" s="67" t="n"/>
      <c r="GES43" s="51" t="n"/>
      <c r="GET43" s="67" t="n"/>
      <c r="GEU43" s="67" t="n"/>
      <c r="GEV43" s="67" t="n"/>
      <c r="GEW43" s="67" t="n"/>
      <c r="GEX43" s="67" t="n"/>
      <c r="GEY43" s="67" t="n"/>
      <c r="GEZ43" s="67" t="n"/>
      <c r="GFA43" s="51" t="n"/>
      <c r="GFB43" s="67" t="n"/>
      <c r="GFC43" s="67" t="n"/>
      <c r="GFD43" s="67" t="n"/>
      <c r="GFE43" s="67" t="n"/>
      <c r="GFF43" s="67" t="n"/>
      <c r="GFG43" s="67" t="n"/>
      <c r="GFH43" s="67" t="n"/>
      <c r="GFI43" s="51" t="n"/>
      <c r="GFJ43" s="67" t="n"/>
      <c r="GFK43" s="67" t="n"/>
      <c r="GFL43" s="67" t="n"/>
      <c r="GFM43" s="67" t="n"/>
      <c r="GFN43" s="67" t="n"/>
      <c r="GFO43" s="67" t="n"/>
      <c r="GFP43" s="67" t="n"/>
      <c r="GFQ43" s="51" t="n"/>
      <c r="GFR43" s="67" t="n"/>
      <c r="GFS43" s="67" t="n"/>
      <c r="GFT43" s="67" t="n"/>
      <c r="GFU43" s="67" t="n"/>
      <c r="GFV43" s="67" t="n"/>
      <c r="GFW43" s="67" t="n"/>
      <c r="GFX43" s="67" t="n"/>
      <c r="GFY43" s="51" t="n"/>
      <c r="GFZ43" s="67" t="n"/>
      <c r="GGA43" s="67" t="n"/>
      <c r="GGB43" s="67" t="n"/>
      <c r="GGC43" s="67" t="n"/>
      <c r="GGD43" s="67" t="n"/>
      <c r="GGE43" s="67" t="n"/>
      <c r="GGF43" s="67" t="n"/>
      <c r="GGG43" s="51" t="n"/>
      <c r="GGH43" s="67" t="n"/>
      <c r="GGI43" s="67" t="n"/>
      <c r="GGJ43" s="67" t="n"/>
      <c r="GGK43" s="67" t="n"/>
      <c r="GGL43" s="67" t="n"/>
      <c r="GGM43" s="67" t="n"/>
      <c r="GGN43" s="67" t="n"/>
      <c r="GGO43" s="51" t="n"/>
      <c r="GGP43" s="67" t="n"/>
      <c r="GGQ43" s="67" t="n"/>
      <c r="GGR43" s="67" t="n"/>
      <c r="GGS43" s="67" t="n"/>
      <c r="GGT43" s="67" t="n"/>
      <c r="GGU43" s="67" t="n"/>
      <c r="GGV43" s="67" t="n"/>
      <c r="GGW43" s="51" t="n"/>
      <c r="GGX43" s="67" t="n"/>
      <c r="GGY43" s="67" t="n"/>
      <c r="GGZ43" s="67" t="n"/>
      <c r="GHA43" s="67" t="n"/>
      <c r="GHB43" s="67" t="n"/>
      <c r="GHC43" s="67" t="n"/>
      <c r="GHD43" s="67" t="n"/>
      <c r="GHE43" s="51" t="n"/>
      <c r="GHF43" s="67" t="n"/>
      <c r="GHG43" s="67" t="n"/>
      <c r="GHH43" s="67" t="n"/>
      <c r="GHI43" s="67" t="n"/>
      <c r="GHJ43" s="67" t="n"/>
      <c r="GHK43" s="67" t="n"/>
      <c r="GHL43" s="67" t="n"/>
      <c r="GHM43" s="51" t="n"/>
      <c r="GHN43" s="67" t="n"/>
      <c r="GHO43" s="67" t="n"/>
      <c r="GHP43" s="67" t="n"/>
      <c r="GHQ43" s="67" t="n"/>
      <c r="GHR43" s="67" t="n"/>
      <c r="GHS43" s="67" t="n"/>
      <c r="GHT43" s="67" t="n"/>
      <c r="GHU43" s="51" t="n"/>
      <c r="GHV43" s="67" t="n"/>
      <c r="GHW43" s="67" t="n"/>
      <c r="GHX43" s="67" t="n"/>
      <c r="GHY43" s="67" t="n"/>
      <c r="GHZ43" s="67" t="n"/>
      <c r="GIA43" s="67" t="n"/>
      <c r="GIB43" s="67" t="n"/>
      <c r="GIC43" s="51" t="n"/>
      <c r="GID43" s="67" t="n"/>
      <c r="GIE43" s="67" t="n"/>
      <c r="GIF43" s="67" t="n"/>
      <c r="GIG43" s="67" t="n"/>
      <c r="GIH43" s="67" t="n"/>
      <c r="GII43" s="67" t="n"/>
      <c r="GIJ43" s="67" t="n"/>
      <c r="GIK43" s="51" t="n"/>
      <c r="GIL43" s="67" t="n"/>
      <c r="GIM43" s="67" t="n"/>
      <c r="GIN43" s="67" t="n"/>
      <c r="GIO43" s="67" t="n"/>
      <c r="GIP43" s="67" t="n"/>
      <c r="GIQ43" s="67" t="n"/>
      <c r="GIR43" s="67" t="n"/>
      <c r="GIS43" s="51" t="n"/>
      <c r="GIT43" s="67" t="n"/>
      <c r="GIU43" s="67" t="n"/>
      <c r="GIV43" s="67" t="n"/>
      <c r="GIW43" s="67" t="n"/>
      <c r="GIX43" s="67" t="n"/>
      <c r="GIY43" s="67" t="n"/>
      <c r="GIZ43" s="67" t="n"/>
      <c r="GJA43" s="51" t="n"/>
      <c r="GJB43" s="67" t="n"/>
      <c r="GJC43" s="67" t="n"/>
      <c r="GJD43" s="67" t="n"/>
      <c r="GJE43" s="67" t="n"/>
      <c r="GJF43" s="67" t="n"/>
      <c r="GJG43" s="67" t="n"/>
      <c r="GJH43" s="67" t="n"/>
      <c r="GJI43" s="51" t="n"/>
      <c r="GJJ43" s="67" t="n"/>
      <c r="GJK43" s="67" t="n"/>
      <c r="GJL43" s="67" t="n"/>
      <c r="GJM43" s="67" t="n"/>
      <c r="GJN43" s="67" t="n"/>
      <c r="GJO43" s="67" t="n"/>
      <c r="GJP43" s="67" t="n"/>
      <c r="GJQ43" s="51" t="n"/>
      <c r="GJR43" s="67" t="n"/>
      <c r="GJS43" s="67" t="n"/>
      <c r="GJT43" s="67" t="n"/>
      <c r="GJU43" s="67" t="n"/>
      <c r="GJV43" s="67" t="n"/>
      <c r="GJW43" s="67" t="n"/>
      <c r="GJX43" s="67" t="n"/>
      <c r="GJY43" s="51" t="n"/>
      <c r="GJZ43" s="67" t="n"/>
      <c r="GKA43" s="67" t="n"/>
      <c r="GKB43" s="67" t="n"/>
      <c r="GKC43" s="67" t="n"/>
      <c r="GKD43" s="67" t="n"/>
      <c r="GKE43" s="67" t="n"/>
      <c r="GKF43" s="67" t="n"/>
      <c r="GKG43" s="51" t="n"/>
      <c r="GKH43" s="67" t="n"/>
      <c r="GKI43" s="67" t="n"/>
      <c r="GKJ43" s="67" t="n"/>
      <c r="GKK43" s="67" t="n"/>
      <c r="GKL43" s="67" t="n"/>
      <c r="GKM43" s="67" t="n"/>
      <c r="GKN43" s="67" t="n"/>
      <c r="GKO43" s="51" t="n"/>
      <c r="GKP43" s="67" t="n"/>
      <c r="GKQ43" s="67" t="n"/>
      <c r="GKR43" s="67" t="n"/>
      <c r="GKS43" s="67" t="n"/>
      <c r="GKT43" s="67" t="n"/>
      <c r="GKU43" s="67" t="n"/>
      <c r="GKV43" s="67" t="n"/>
      <c r="GKW43" s="51" t="n"/>
      <c r="GKX43" s="67" t="n"/>
      <c r="GKY43" s="67" t="n"/>
      <c r="GKZ43" s="67" t="n"/>
      <c r="GLA43" s="67" t="n"/>
      <c r="GLB43" s="67" t="n"/>
      <c r="GLC43" s="67" t="n"/>
      <c r="GLD43" s="67" t="n"/>
      <c r="GLE43" s="51" t="n"/>
      <c r="GLF43" s="67" t="n"/>
      <c r="GLG43" s="67" t="n"/>
      <c r="GLH43" s="67" t="n"/>
      <c r="GLI43" s="67" t="n"/>
      <c r="GLJ43" s="67" t="n"/>
      <c r="GLK43" s="67" t="n"/>
      <c r="GLL43" s="67" t="n"/>
      <c r="GLM43" s="51" t="n"/>
      <c r="GLN43" s="67" t="n"/>
      <c r="GLO43" s="67" t="n"/>
      <c r="GLP43" s="67" t="n"/>
      <c r="GLQ43" s="67" t="n"/>
      <c r="GLR43" s="67" t="n"/>
      <c r="GLS43" s="67" t="n"/>
      <c r="GLT43" s="67" t="n"/>
      <c r="GLU43" s="51" t="n"/>
      <c r="GLV43" s="67" t="n"/>
      <c r="GLW43" s="67" t="n"/>
      <c r="GLX43" s="67" t="n"/>
      <c r="GLY43" s="67" t="n"/>
      <c r="GLZ43" s="67" t="n"/>
      <c r="GMA43" s="67" t="n"/>
      <c r="GMB43" s="67" t="n"/>
      <c r="GMC43" s="51" t="n"/>
      <c r="GMD43" s="67" t="n"/>
      <c r="GME43" s="67" t="n"/>
      <c r="GMF43" s="67" t="n"/>
      <c r="GMG43" s="67" t="n"/>
      <c r="GMH43" s="67" t="n"/>
      <c r="GMI43" s="67" t="n"/>
      <c r="GMJ43" s="67" t="n"/>
      <c r="GMK43" s="51" t="n"/>
      <c r="GML43" s="67" t="n"/>
      <c r="GMM43" s="67" t="n"/>
      <c r="GMN43" s="67" t="n"/>
      <c r="GMO43" s="67" t="n"/>
      <c r="GMP43" s="67" t="n"/>
      <c r="GMQ43" s="67" t="n"/>
      <c r="GMR43" s="67" t="n"/>
      <c r="GMS43" s="51" t="n"/>
      <c r="GMT43" s="67" t="n"/>
      <c r="GMU43" s="67" t="n"/>
      <c r="GMV43" s="67" t="n"/>
      <c r="GMW43" s="67" t="n"/>
      <c r="GMX43" s="67" t="n"/>
      <c r="GMY43" s="67" t="n"/>
      <c r="GMZ43" s="67" t="n"/>
      <c r="GNA43" s="51" t="n"/>
      <c r="GNB43" s="67" t="n"/>
      <c r="GNC43" s="67" t="n"/>
      <c r="GND43" s="67" t="n"/>
      <c r="GNE43" s="67" t="n"/>
      <c r="GNF43" s="67" t="n"/>
      <c r="GNG43" s="67" t="n"/>
      <c r="GNH43" s="67" t="n"/>
      <c r="GNI43" s="51" t="n"/>
      <c r="GNJ43" s="67" t="n"/>
      <c r="GNK43" s="67" t="n"/>
      <c r="GNL43" s="67" t="n"/>
      <c r="GNM43" s="67" t="n"/>
      <c r="GNN43" s="67" t="n"/>
      <c r="GNO43" s="67" t="n"/>
      <c r="GNP43" s="67" t="n"/>
      <c r="GNQ43" s="51" t="n"/>
      <c r="GNR43" s="67" t="n"/>
      <c r="GNS43" s="67" t="n"/>
      <c r="GNT43" s="67" t="n"/>
      <c r="GNU43" s="67" t="n"/>
      <c r="GNV43" s="67" t="n"/>
      <c r="GNW43" s="67" t="n"/>
      <c r="GNX43" s="67" t="n"/>
      <c r="GNY43" s="51" t="n"/>
      <c r="GNZ43" s="67" t="n"/>
      <c r="GOA43" s="67" t="n"/>
      <c r="GOB43" s="67" t="n"/>
      <c r="GOC43" s="67" t="n"/>
      <c r="GOD43" s="67" t="n"/>
      <c r="GOE43" s="67" t="n"/>
      <c r="GOF43" s="67" t="n"/>
      <c r="GOG43" s="51" t="n"/>
      <c r="GOH43" s="67" t="n"/>
      <c r="GOI43" s="67" t="n"/>
      <c r="GOJ43" s="67" t="n"/>
      <c r="GOK43" s="67" t="n"/>
      <c r="GOL43" s="67" t="n"/>
      <c r="GOM43" s="67" t="n"/>
      <c r="GON43" s="67" t="n"/>
      <c r="GOO43" s="51" t="n"/>
      <c r="GOP43" s="67" t="n"/>
      <c r="GOQ43" s="67" t="n"/>
      <c r="GOR43" s="67" t="n"/>
      <c r="GOS43" s="67" t="n"/>
      <c r="GOT43" s="67" t="n"/>
      <c r="GOU43" s="67" t="n"/>
      <c r="GOV43" s="67" t="n"/>
      <c r="GOW43" s="51" t="n"/>
      <c r="GOX43" s="67" t="n"/>
      <c r="GOY43" s="67" t="n"/>
      <c r="GOZ43" s="67" t="n"/>
      <c r="GPA43" s="67" t="n"/>
      <c r="GPB43" s="67" t="n"/>
      <c r="GPC43" s="67" t="n"/>
      <c r="GPD43" s="67" t="n"/>
      <c r="GPE43" s="51" t="n"/>
      <c r="GPF43" s="67" t="n"/>
      <c r="GPG43" s="67" t="n"/>
      <c r="GPH43" s="67" t="n"/>
      <c r="GPI43" s="67" t="n"/>
      <c r="GPJ43" s="67" t="n"/>
      <c r="GPK43" s="67" t="n"/>
      <c r="GPL43" s="67" t="n"/>
      <c r="GPM43" s="51" t="n"/>
      <c r="GPN43" s="67" t="n"/>
      <c r="GPO43" s="67" t="n"/>
      <c r="GPP43" s="67" t="n"/>
      <c r="GPQ43" s="67" t="n"/>
      <c r="GPR43" s="67" t="n"/>
      <c r="GPS43" s="67" t="n"/>
      <c r="GPT43" s="67" t="n"/>
      <c r="GPU43" s="51" t="n"/>
      <c r="GPV43" s="67" t="n"/>
      <c r="GPW43" s="67" t="n"/>
      <c r="GPX43" s="67" t="n"/>
      <c r="GPY43" s="67" t="n"/>
      <c r="GPZ43" s="67" t="n"/>
      <c r="GQA43" s="67" t="n"/>
      <c r="GQB43" s="67" t="n"/>
      <c r="GQC43" s="51" t="n"/>
      <c r="GQD43" s="67" t="n"/>
      <c r="GQE43" s="67" t="n"/>
      <c r="GQF43" s="67" t="n"/>
      <c r="GQG43" s="67" t="n"/>
      <c r="GQH43" s="67" t="n"/>
      <c r="GQI43" s="67" t="n"/>
      <c r="GQJ43" s="67" t="n"/>
      <c r="GQK43" s="51" t="n"/>
      <c r="GQL43" s="67" t="n"/>
      <c r="GQM43" s="67" t="n"/>
      <c r="GQN43" s="67" t="n"/>
      <c r="GQO43" s="67" t="n"/>
      <c r="GQP43" s="67" t="n"/>
      <c r="GQQ43" s="67" t="n"/>
      <c r="GQR43" s="67" t="n"/>
      <c r="GQS43" s="51" t="n"/>
      <c r="GQT43" s="67" t="n"/>
      <c r="GQU43" s="67" t="n"/>
      <c r="GQV43" s="67" t="n"/>
      <c r="GQW43" s="67" t="n"/>
      <c r="GQX43" s="67" t="n"/>
      <c r="GQY43" s="67" t="n"/>
      <c r="GQZ43" s="67" t="n"/>
      <c r="GRA43" s="51" t="n"/>
      <c r="GRB43" s="67" t="n"/>
      <c r="GRC43" s="67" t="n"/>
      <c r="GRD43" s="67" t="n"/>
      <c r="GRE43" s="67" t="n"/>
      <c r="GRF43" s="67" t="n"/>
      <c r="GRG43" s="67" t="n"/>
      <c r="GRH43" s="67" t="n"/>
      <c r="GRI43" s="51" t="n"/>
      <c r="GRJ43" s="67" t="n"/>
      <c r="GRK43" s="67" t="n"/>
      <c r="GRL43" s="67" t="n"/>
      <c r="GRM43" s="67" t="n"/>
      <c r="GRN43" s="67" t="n"/>
      <c r="GRO43" s="67" t="n"/>
      <c r="GRP43" s="67" t="n"/>
      <c r="GRQ43" s="51" t="n"/>
      <c r="GRR43" s="67" t="n"/>
      <c r="GRS43" s="67" t="n"/>
      <c r="GRT43" s="67" t="n"/>
      <c r="GRU43" s="67" t="n"/>
      <c r="GRV43" s="67" t="n"/>
      <c r="GRW43" s="67" t="n"/>
      <c r="GRX43" s="67" t="n"/>
      <c r="GRY43" s="51" t="n"/>
      <c r="GRZ43" s="67" t="n"/>
      <c r="GSA43" s="67" t="n"/>
      <c r="GSB43" s="67" t="n"/>
      <c r="GSC43" s="67" t="n"/>
      <c r="GSD43" s="67" t="n"/>
      <c r="GSE43" s="67" t="n"/>
      <c r="GSF43" s="67" t="n"/>
      <c r="GSG43" s="51" t="n"/>
      <c r="GSH43" s="67" t="n"/>
      <c r="GSI43" s="67" t="n"/>
      <c r="GSJ43" s="67" t="n"/>
      <c r="GSK43" s="67" t="n"/>
      <c r="GSL43" s="67" t="n"/>
      <c r="GSM43" s="67" t="n"/>
      <c r="GSN43" s="67" t="n"/>
      <c r="GSO43" s="51" t="n"/>
      <c r="GSP43" s="67" t="n"/>
      <c r="GSQ43" s="67" t="n"/>
      <c r="GSR43" s="67" t="n"/>
      <c r="GSS43" s="67" t="n"/>
      <c r="GST43" s="67" t="n"/>
      <c r="GSU43" s="67" t="n"/>
      <c r="GSV43" s="67" t="n"/>
      <c r="GSW43" s="51" t="n"/>
      <c r="GSX43" s="67" t="n"/>
      <c r="GSY43" s="67" t="n"/>
      <c r="GSZ43" s="67" t="n"/>
      <c r="GTA43" s="67" t="n"/>
      <c r="GTB43" s="67" t="n"/>
      <c r="GTC43" s="67" t="n"/>
      <c r="GTD43" s="67" t="n"/>
      <c r="GTE43" s="51" t="n"/>
      <c r="GTF43" s="67" t="n"/>
      <c r="GTG43" s="67" t="n"/>
      <c r="GTH43" s="67" t="n"/>
      <c r="GTI43" s="67" t="n"/>
      <c r="GTJ43" s="67" t="n"/>
      <c r="GTK43" s="67" t="n"/>
      <c r="GTL43" s="67" t="n"/>
      <c r="GTM43" s="51" t="n"/>
      <c r="GTN43" s="67" t="n"/>
      <c r="GTO43" s="67" t="n"/>
      <c r="GTP43" s="67" t="n"/>
      <c r="GTQ43" s="67" t="n"/>
      <c r="GTR43" s="67" t="n"/>
      <c r="GTS43" s="67" t="n"/>
      <c r="GTT43" s="67" t="n"/>
      <c r="GTU43" s="51" t="n"/>
      <c r="GTV43" s="67" t="n"/>
      <c r="GTW43" s="67" t="n"/>
      <c r="GTX43" s="67" t="n"/>
      <c r="GTY43" s="67" t="n"/>
      <c r="GTZ43" s="67" t="n"/>
      <c r="GUA43" s="67" t="n"/>
      <c r="GUB43" s="67" t="n"/>
      <c r="GUC43" s="51" t="n"/>
      <c r="GUD43" s="67" t="n"/>
      <c r="GUE43" s="67" t="n"/>
      <c r="GUF43" s="67" t="n"/>
      <c r="GUG43" s="67" t="n"/>
      <c r="GUH43" s="67" t="n"/>
      <c r="GUI43" s="67" t="n"/>
      <c r="GUJ43" s="67" t="n"/>
      <c r="GUK43" s="51" t="n"/>
      <c r="GUL43" s="67" t="n"/>
      <c r="GUM43" s="67" t="n"/>
      <c r="GUN43" s="67" t="n"/>
      <c r="GUO43" s="67" t="n"/>
      <c r="GUP43" s="67" t="n"/>
      <c r="GUQ43" s="67" t="n"/>
      <c r="GUR43" s="67" t="n"/>
      <c r="GUS43" s="51" t="n"/>
      <c r="GUT43" s="67" t="n"/>
      <c r="GUU43" s="67" t="n"/>
      <c r="GUV43" s="67" t="n"/>
      <c r="GUW43" s="67" t="n"/>
      <c r="GUX43" s="67" t="n"/>
      <c r="GUY43" s="67" t="n"/>
      <c r="GUZ43" s="67" t="n"/>
      <c r="GVA43" s="51" t="n"/>
      <c r="GVB43" s="67" t="n"/>
      <c r="GVC43" s="67" t="n"/>
      <c r="GVD43" s="67" t="n"/>
      <c r="GVE43" s="67" t="n"/>
      <c r="GVF43" s="67" t="n"/>
      <c r="GVG43" s="67" t="n"/>
      <c r="GVH43" s="67" t="n"/>
      <c r="GVI43" s="51" t="n"/>
      <c r="GVJ43" s="67" t="n"/>
      <c r="GVK43" s="67" t="n"/>
      <c r="GVL43" s="67" t="n"/>
      <c r="GVM43" s="67" t="n"/>
      <c r="GVN43" s="67" t="n"/>
      <c r="GVO43" s="67" t="n"/>
      <c r="GVP43" s="67" t="n"/>
      <c r="GVQ43" s="51" t="n"/>
      <c r="GVR43" s="67" t="n"/>
      <c r="GVS43" s="67" t="n"/>
      <c r="GVT43" s="67" t="n"/>
      <c r="GVU43" s="67" t="n"/>
      <c r="GVV43" s="67" t="n"/>
      <c r="GVW43" s="67" t="n"/>
      <c r="GVX43" s="67" t="n"/>
      <c r="GVY43" s="51" t="n"/>
      <c r="GVZ43" s="67" t="n"/>
      <c r="GWA43" s="67" t="n"/>
      <c r="GWB43" s="67" t="n"/>
      <c r="GWC43" s="67" t="n"/>
      <c r="GWD43" s="67" t="n"/>
      <c r="GWE43" s="67" t="n"/>
      <c r="GWF43" s="67" t="n"/>
      <c r="GWG43" s="51" t="n"/>
      <c r="GWH43" s="67" t="n"/>
      <c r="GWI43" s="67" t="n"/>
      <c r="GWJ43" s="67" t="n"/>
      <c r="GWK43" s="67" t="n"/>
      <c r="GWL43" s="67" t="n"/>
      <c r="GWM43" s="67" t="n"/>
      <c r="GWN43" s="67" t="n"/>
      <c r="GWO43" s="51" t="n"/>
      <c r="GWP43" s="67" t="n"/>
      <c r="GWQ43" s="67" t="n"/>
      <c r="GWR43" s="67" t="n"/>
      <c r="GWS43" s="67" t="n"/>
      <c r="GWT43" s="67" t="n"/>
      <c r="GWU43" s="67" t="n"/>
      <c r="GWV43" s="67" t="n"/>
      <c r="GWW43" s="51" t="n"/>
      <c r="GWX43" s="67" t="n"/>
      <c r="GWY43" s="67" t="n"/>
      <c r="GWZ43" s="67" t="n"/>
      <c r="GXA43" s="67" t="n"/>
      <c r="GXB43" s="67" t="n"/>
      <c r="GXC43" s="67" t="n"/>
      <c r="GXD43" s="67" t="n"/>
      <c r="GXE43" s="51" t="n"/>
      <c r="GXF43" s="67" t="n"/>
      <c r="GXG43" s="67" t="n"/>
      <c r="GXH43" s="67" t="n"/>
      <c r="GXI43" s="67" t="n"/>
      <c r="GXJ43" s="67" t="n"/>
      <c r="GXK43" s="67" t="n"/>
      <c r="GXL43" s="67" t="n"/>
      <c r="GXM43" s="51" t="n"/>
      <c r="GXN43" s="67" t="n"/>
      <c r="GXO43" s="67" t="n"/>
      <c r="GXP43" s="67" t="n"/>
      <c r="GXQ43" s="67" t="n"/>
      <c r="GXR43" s="67" t="n"/>
      <c r="GXS43" s="67" t="n"/>
      <c r="GXT43" s="67" t="n"/>
      <c r="GXU43" s="51" t="n"/>
      <c r="GXV43" s="67" t="n"/>
      <c r="GXW43" s="67" t="n"/>
      <c r="GXX43" s="67" t="n"/>
      <c r="GXY43" s="67" t="n"/>
      <c r="GXZ43" s="67" t="n"/>
      <c r="GYA43" s="67" t="n"/>
      <c r="GYB43" s="67" t="n"/>
      <c r="GYC43" s="51" t="n"/>
      <c r="GYD43" s="67" t="n"/>
      <c r="GYE43" s="67" t="n"/>
      <c r="GYF43" s="67" t="n"/>
      <c r="GYG43" s="67" t="n"/>
      <c r="GYH43" s="67" t="n"/>
      <c r="GYI43" s="67" t="n"/>
      <c r="GYJ43" s="67" t="n"/>
      <c r="GYK43" s="51" t="n"/>
      <c r="GYL43" s="67" t="n"/>
      <c r="GYM43" s="67" t="n"/>
      <c r="GYN43" s="67" t="n"/>
      <c r="GYO43" s="67" t="n"/>
      <c r="GYP43" s="67" t="n"/>
      <c r="GYQ43" s="67" t="n"/>
      <c r="GYR43" s="67" t="n"/>
      <c r="GYS43" s="51" t="n"/>
      <c r="GYT43" s="67" t="n"/>
      <c r="GYU43" s="67" t="n"/>
      <c r="GYV43" s="67" t="n"/>
      <c r="GYW43" s="67" t="n"/>
      <c r="GYX43" s="67" t="n"/>
      <c r="GYY43" s="67" t="n"/>
      <c r="GYZ43" s="67" t="n"/>
      <c r="GZA43" s="51" t="n"/>
      <c r="GZB43" s="67" t="n"/>
      <c r="GZC43" s="67" t="n"/>
      <c r="GZD43" s="67" t="n"/>
      <c r="GZE43" s="67" t="n"/>
      <c r="GZF43" s="67" t="n"/>
      <c r="GZG43" s="67" t="n"/>
      <c r="GZH43" s="67" t="n"/>
      <c r="GZI43" s="51" t="n"/>
      <c r="GZJ43" s="67" t="n"/>
      <c r="GZK43" s="67" t="n"/>
      <c r="GZL43" s="67" t="n"/>
      <c r="GZM43" s="67" t="n"/>
      <c r="GZN43" s="67" t="n"/>
      <c r="GZO43" s="67" t="n"/>
      <c r="GZP43" s="67" t="n"/>
      <c r="GZQ43" s="51" t="n"/>
      <c r="GZR43" s="67" t="n"/>
      <c r="GZS43" s="67" t="n"/>
      <c r="GZT43" s="67" t="n"/>
      <c r="GZU43" s="67" t="n"/>
      <c r="GZV43" s="67" t="n"/>
      <c r="GZW43" s="67" t="n"/>
      <c r="GZX43" s="67" t="n"/>
      <c r="GZY43" s="51" t="n"/>
      <c r="GZZ43" s="67" t="n"/>
      <c r="HAA43" s="67" t="n"/>
      <c r="HAB43" s="67" t="n"/>
      <c r="HAC43" s="67" t="n"/>
      <c r="HAD43" s="67" t="n"/>
      <c r="HAE43" s="67" t="n"/>
      <c r="HAF43" s="67" t="n"/>
      <c r="HAG43" s="51" t="n"/>
      <c r="HAH43" s="67" t="n"/>
      <c r="HAI43" s="67" t="n"/>
      <c r="HAJ43" s="67" t="n"/>
      <c r="HAK43" s="67" t="n"/>
      <c r="HAL43" s="67" t="n"/>
      <c r="HAM43" s="67" t="n"/>
      <c r="HAN43" s="67" t="n"/>
      <c r="HAO43" s="51" t="n"/>
      <c r="HAP43" s="67" t="n"/>
      <c r="HAQ43" s="67" t="n"/>
      <c r="HAR43" s="67" t="n"/>
      <c r="HAS43" s="67" t="n"/>
      <c r="HAT43" s="67" t="n"/>
      <c r="HAU43" s="67" t="n"/>
      <c r="HAV43" s="67" t="n"/>
      <c r="HAW43" s="51" t="n"/>
      <c r="HAX43" s="67" t="n"/>
      <c r="HAY43" s="67" t="n"/>
      <c r="HAZ43" s="67" t="n"/>
      <c r="HBA43" s="67" t="n"/>
      <c r="HBB43" s="67" t="n"/>
      <c r="HBC43" s="67" t="n"/>
      <c r="HBD43" s="67" t="n"/>
      <c r="HBE43" s="51" t="n"/>
      <c r="HBF43" s="67" t="n"/>
      <c r="HBG43" s="67" t="n"/>
      <c r="HBH43" s="67" t="n"/>
      <c r="HBI43" s="67" t="n"/>
      <c r="HBJ43" s="67" t="n"/>
      <c r="HBK43" s="67" t="n"/>
      <c r="HBL43" s="67" t="n"/>
      <c r="HBM43" s="51" t="n"/>
      <c r="HBN43" s="67" t="n"/>
      <c r="HBO43" s="67" t="n"/>
      <c r="HBP43" s="67" t="n"/>
      <c r="HBQ43" s="67" t="n"/>
      <c r="HBR43" s="67" t="n"/>
      <c r="HBS43" s="67" t="n"/>
      <c r="HBT43" s="67" t="n"/>
      <c r="HBU43" s="51" t="n"/>
      <c r="HBV43" s="67" t="n"/>
      <c r="HBW43" s="67" t="n"/>
      <c r="HBX43" s="67" t="n"/>
      <c r="HBY43" s="67" t="n"/>
      <c r="HBZ43" s="67" t="n"/>
      <c r="HCA43" s="67" t="n"/>
      <c r="HCB43" s="67" t="n"/>
      <c r="HCC43" s="51" t="n"/>
      <c r="HCD43" s="67" t="n"/>
      <c r="HCE43" s="67" t="n"/>
      <c r="HCF43" s="67" t="n"/>
      <c r="HCG43" s="67" t="n"/>
      <c r="HCH43" s="67" t="n"/>
      <c r="HCI43" s="67" t="n"/>
      <c r="HCJ43" s="67" t="n"/>
      <c r="HCK43" s="51" t="n"/>
      <c r="HCL43" s="67" t="n"/>
      <c r="HCM43" s="67" t="n"/>
      <c r="HCN43" s="67" t="n"/>
      <c r="HCO43" s="67" t="n"/>
      <c r="HCP43" s="67" t="n"/>
      <c r="HCQ43" s="67" t="n"/>
      <c r="HCR43" s="67" t="n"/>
      <c r="HCS43" s="51" t="n"/>
      <c r="HCT43" s="67" t="n"/>
      <c r="HCU43" s="67" t="n"/>
      <c r="HCV43" s="67" t="n"/>
      <c r="HCW43" s="67" t="n"/>
      <c r="HCX43" s="67" t="n"/>
      <c r="HCY43" s="67" t="n"/>
      <c r="HCZ43" s="67" t="n"/>
      <c r="HDA43" s="51" t="n"/>
      <c r="HDB43" s="67" t="n"/>
      <c r="HDC43" s="67" t="n"/>
      <c r="HDD43" s="67" t="n"/>
      <c r="HDE43" s="67" t="n"/>
      <c r="HDF43" s="67" t="n"/>
      <c r="HDG43" s="67" t="n"/>
      <c r="HDH43" s="67" t="n"/>
      <c r="HDI43" s="51" t="n"/>
      <c r="HDJ43" s="67" t="n"/>
      <c r="HDK43" s="67" t="n"/>
      <c r="HDL43" s="67" t="n"/>
      <c r="HDM43" s="67" t="n"/>
      <c r="HDN43" s="67" t="n"/>
      <c r="HDO43" s="67" t="n"/>
      <c r="HDP43" s="67" t="n"/>
      <c r="HDQ43" s="51" t="n"/>
      <c r="HDR43" s="67" t="n"/>
      <c r="HDS43" s="67" t="n"/>
      <c r="HDT43" s="67" t="n"/>
      <c r="HDU43" s="67" t="n"/>
      <c r="HDV43" s="67" t="n"/>
      <c r="HDW43" s="67" t="n"/>
      <c r="HDX43" s="67" t="n"/>
      <c r="HDY43" s="51" t="n"/>
      <c r="HDZ43" s="67" t="n"/>
      <c r="HEA43" s="67" t="n"/>
      <c r="HEB43" s="67" t="n"/>
      <c r="HEC43" s="67" t="n"/>
      <c r="HED43" s="67" t="n"/>
      <c r="HEE43" s="67" t="n"/>
      <c r="HEF43" s="67" t="n"/>
      <c r="HEG43" s="51" t="n"/>
      <c r="HEH43" s="67" t="n"/>
      <c r="HEI43" s="67" t="n"/>
      <c r="HEJ43" s="67" t="n"/>
      <c r="HEK43" s="67" t="n"/>
      <c r="HEL43" s="67" t="n"/>
      <c r="HEM43" s="67" t="n"/>
      <c r="HEN43" s="67" t="n"/>
      <c r="HEO43" s="51" t="n"/>
      <c r="HEP43" s="67" t="n"/>
      <c r="HEQ43" s="67" t="n"/>
      <c r="HER43" s="67" t="n"/>
      <c r="HES43" s="67" t="n"/>
      <c r="HET43" s="67" t="n"/>
      <c r="HEU43" s="67" t="n"/>
      <c r="HEV43" s="67" t="n"/>
      <c r="HEW43" s="51" t="n"/>
      <c r="HEX43" s="67" t="n"/>
      <c r="HEY43" s="67" t="n"/>
      <c r="HEZ43" s="67" t="n"/>
      <c r="HFA43" s="67" t="n"/>
      <c r="HFB43" s="67" t="n"/>
      <c r="HFC43" s="67" t="n"/>
      <c r="HFD43" s="67" t="n"/>
      <c r="HFE43" s="51" t="n"/>
      <c r="HFF43" s="67" t="n"/>
      <c r="HFG43" s="67" t="n"/>
      <c r="HFH43" s="67" t="n"/>
      <c r="HFI43" s="67" t="n"/>
      <c r="HFJ43" s="67" t="n"/>
      <c r="HFK43" s="67" t="n"/>
      <c r="HFL43" s="67" t="n"/>
      <c r="HFM43" s="51" t="n"/>
      <c r="HFN43" s="67" t="n"/>
      <c r="HFO43" s="67" t="n"/>
      <c r="HFP43" s="67" t="n"/>
      <c r="HFQ43" s="67" t="n"/>
      <c r="HFR43" s="67" t="n"/>
      <c r="HFS43" s="67" t="n"/>
      <c r="HFT43" s="67" t="n"/>
      <c r="HFU43" s="51" t="n"/>
      <c r="HFV43" s="67" t="n"/>
      <c r="HFW43" s="67" t="n"/>
      <c r="HFX43" s="67" t="n"/>
      <c r="HFY43" s="67" t="n"/>
      <c r="HFZ43" s="67" t="n"/>
      <c r="HGA43" s="67" t="n"/>
      <c r="HGB43" s="67" t="n"/>
      <c r="HGC43" s="51" t="n"/>
      <c r="HGD43" s="67" t="n"/>
      <c r="HGE43" s="67" t="n"/>
      <c r="HGF43" s="67" t="n"/>
      <c r="HGG43" s="67" t="n"/>
      <c r="HGH43" s="67" t="n"/>
      <c r="HGI43" s="67" t="n"/>
      <c r="HGJ43" s="67" t="n"/>
      <c r="HGK43" s="51" t="n"/>
      <c r="HGL43" s="67" t="n"/>
      <c r="HGM43" s="67" t="n"/>
      <c r="HGN43" s="67" t="n"/>
      <c r="HGO43" s="67" t="n"/>
      <c r="HGP43" s="67" t="n"/>
      <c r="HGQ43" s="67" t="n"/>
      <c r="HGR43" s="67" t="n"/>
      <c r="HGS43" s="51" t="n"/>
      <c r="HGT43" s="67" t="n"/>
      <c r="HGU43" s="67" t="n"/>
      <c r="HGV43" s="67" t="n"/>
      <c r="HGW43" s="67" t="n"/>
      <c r="HGX43" s="67" t="n"/>
      <c r="HGY43" s="67" t="n"/>
      <c r="HGZ43" s="67" t="n"/>
      <c r="HHA43" s="51" t="n"/>
      <c r="HHB43" s="67" t="n"/>
      <c r="HHC43" s="67" t="n"/>
      <c r="HHD43" s="67" t="n"/>
      <c r="HHE43" s="67" t="n"/>
      <c r="HHF43" s="67" t="n"/>
      <c r="HHG43" s="67" t="n"/>
      <c r="HHH43" s="67" t="n"/>
      <c r="HHI43" s="51" t="n"/>
      <c r="HHJ43" s="67" t="n"/>
      <c r="HHK43" s="67" t="n"/>
      <c r="HHL43" s="67" t="n"/>
      <c r="HHM43" s="67" t="n"/>
      <c r="HHN43" s="67" t="n"/>
      <c r="HHO43" s="67" t="n"/>
      <c r="HHP43" s="67" t="n"/>
      <c r="HHQ43" s="51" t="n"/>
      <c r="HHR43" s="67" t="n"/>
      <c r="HHS43" s="67" t="n"/>
      <c r="HHT43" s="67" t="n"/>
      <c r="HHU43" s="67" t="n"/>
      <c r="HHV43" s="67" t="n"/>
      <c r="HHW43" s="67" t="n"/>
      <c r="HHX43" s="67" t="n"/>
      <c r="HHY43" s="51" t="n"/>
      <c r="HHZ43" s="67" t="n"/>
      <c r="HIA43" s="67" t="n"/>
      <c r="HIB43" s="67" t="n"/>
      <c r="HIC43" s="67" t="n"/>
      <c r="HID43" s="67" t="n"/>
      <c r="HIE43" s="67" t="n"/>
      <c r="HIF43" s="67" t="n"/>
      <c r="HIG43" s="51" t="n"/>
      <c r="HIH43" s="67" t="n"/>
      <c r="HII43" s="67" t="n"/>
      <c r="HIJ43" s="67" t="n"/>
      <c r="HIK43" s="67" t="n"/>
      <c r="HIL43" s="67" t="n"/>
      <c r="HIM43" s="67" t="n"/>
      <c r="HIN43" s="67" t="n"/>
      <c r="HIO43" s="51" t="n"/>
      <c r="HIP43" s="67" t="n"/>
      <c r="HIQ43" s="67" t="n"/>
      <c r="HIR43" s="67" t="n"/>
      <c r="HIS43" s="67" t="n"/>
      <c r="HIT43" s="67" t="n"/>
      <c r="HIU43" s="67" t="n"/>
      <c r="HIV43" s="67" t="n"/>
      <c r="HIW43" s="51" t="n"/>
      <c r="HIX43" s="67" t="n"/>
      <c r="HIY43" s="67" t="n"/>
      <c r="HIZ43" s="67" t="n"/>
      <c r="HJA43" s="67" t="n"/>
      <c r="HJB43" s="67" t="n"/>
      <c r="HJC43" s="67" t="n"/>
      <c r="HJD43" s="67" t="n"/>
      <c r="HJE43" s="51" t="n"/>
      <c r="HJF43" s="67" t="n"/>
      <c r="HJG43" s="67" t="n"/>
      <c r="HJH43" s="67" t="n"/>
      <c r="HJI43" s="67" t="n"/>
      <c r="HJJ43" s="67" t="n"/>
      <c r="HJK43" s="67" t="n"/>
      <c r="HJL43" s="67" t="n"/>
      <c r="HJM43" s="51" t="n"/>
      <c r="HJN43" s="67" t="n"/>
      <c r="HJO43" s="67" t="n"/>
      <c r="HJP43" s="67" t="n"/>
      <c r="HJQ43" s="67" t="n"/>
      <c r="HJR43" s="67" t="n"/>
      <c r="HJS43" s="67" t="n"/>
      <c r="HJT43" s="67" t="n"/>
      <c r="HJU43" s="51" t="n"/>
      <c r="HJV43" s="67" t="n"/>
      <c r="HJW43" s="67" t="n"/>
      <c r="HJX43" s="67" t="n"/>
      <c r="HJY43" s="67" t="n"/>
      <c r="HJZ43" s="67" t="n"/>
      <c r="HKA43" s="67" t="n"/>
      <c r="HKB43" s="67" t="n"/>
      <c r="HKC43" s="51" t="n"/>
      <c r="HKD43" s="67" t="n"/>
      <c r="HKE43" s="67" t="n"/>
      <c r="HKF43" s="67" t="n"/>
      <c r="HKG43" s="67" t="n"/>
      <c r="HKH43" s="67" t="n"/>
      <c r="HKI43" s="67" t="n"/>
      <c r="HKJ43" s="67" t="n"/>
      <c r="HKK43" s="51" t="n"/>
      <c r="HKL43" s="67" t="n"/>
      <c r="HKM43" s="67" t="n"/>
      <c r="HKN43" s="67" t="n"/>
      <c r="HKO43" s="67" t="n"/>
      <c r="HKP43" s="67" t="n"/>
      <c r="HKQ43" s="67" t="n"/>
      <c r="HKR43" s="67" t="n"/>
      <c r="HKS43" s="51" t="n"/>
      <c r="HKT43" s="67" t="n"/>
      <c r="HKU43" s="67" t="n"/>
      <c r="HKV43" s="67" t="n"/>
      <c r="HKW43" s="67" t="n"/>
      <c r="HKX43" s="67" t="n"/>
      <c r="HKY43" s="67" t="n"/>
      <c r="HKZ43" s="67" t="n"/>
      <c r="HLA43" s="51" t="n"/>
      <c r="HLB43" s="67" t="n"/>
      <c r="HLC43" s="67" t="n"/>
      <c r="HLD43" s="67" t="n"/>
      <c r="HLE43" s="67" t="n"/>
      <c r="HLF43" s="67" t="n"/>
      <c r="HLG43" s="67" t="n"/>
      <c r="HLH43" s="67" t="n"/>
      <c r="HLI43" s="51" t="n"/>
      <c r="HLJ43" s="67" t="n"/>
      <c r="HLK43" s="67" t="n"/>
      <c r="HLL43" s="67" t="n"/>
      <c r="HLM43" s="67" t="n"/>
      <c r="HLN43" s="67" t="n"/>
      <c r="HLO43" s="67" t="n"/>
      <c r="HLP43" s="67" t="n"/>
      <c r="HLQ43" s="51" t="n"/>
      <c r="HLR43" s="67" t="n"/>
      <c r="HLS43" s="67" t="n"/>
      <c r="HLT43" s="67" t="n"/>
      <c r="HLU43" s="67" t="n"/>
      <c r="HLV43" s="67" t="n"/>
      <c r="HLW43" s="67" t="n"/>
      <c r="HLX43" s="67" t="n"/>
      <c r="HLY43" s="51" t="n"/>
      <c r="HLZ43" s="67" t="n"/>
      <c r="HMA43" s="67" t="n"/>
      <c r="HMB43" s="67" t="n"/>
      <c r="HMC43" s="67" t="n"/>
      <c r="HMD43" s="67" t="n"/>
      <c r="HME43" s="67" t="n"/>
      <c r="HMF43" s="67" t="n"/>
      <c r="HMG43" s="51" t="n"/>
      <c r="HMH43" s="67" t="n"/>
      <c r="HMI43" s="67" t="n"/>
      <c r="HMJ43" s="67" t="n"/>
      <c r="HMK43" s="67" t="n"/>
      <c r="HML43" s="67" t="n"/>
      <c r="HMM43" s="67" t="n"/>
      <c r="HMN43" s="67" t="n"/>
      <c r="HMO43" s="51" t="n"/>
      <c r="HMP43" s="67" t="n"/>
      <c r="HMQ43" s="67" t="n"/>
      <c r="HMR43" s="67" t="n"/>
      <c r="HMS43" s="67" t="n"/>
      <c r="HMT43" s="67" t="n"/>
      <c r="HMU43" s="67" t="n"/>
      <c r="HMV43" s="67" t="n"/>
      <c r="HMW43" s="51" t="n"/>
      <c r="HMX43" s="67" t="n"/>
      <c r="HMY43" s="67" t="n"/>
      <c r="HMZ43" s="67" t="n"/>
      <c r="HNA43" s="67" t="n"/>
      <c r="HNB43" s="67" t="n"/>
      <c r="HNC43" s="67" t="n"/>
      <c r="HND43" s="67" t="n"/>
      <c r="HNE43" s="51" t="n"/>
      <c r="HNF43" s="67" t="n"/>
      <c r="HNG43" s="67" t="n"/>
      <c r="HNH43" s="67" t="n"/>
      <c r="HNI43" s="67" t="n"/>
      <c r="HNJ43" s="67" t="n"/>
      <c r="HNK43" s="67" t="n"/>
      <c r="HNL43" s="67" t="n"/>
      <c r="HNM43" s="51" t="n"/>
      <c r="HNN43" s="67" t="n"/>
      <c r="HNO43" s="67" t="n"/>
      <c r="HNP43" s="67" t="n"/>
      <c r="HNQ43" s="67" t="n"/>
      <c r="HNR43" s="67" t="n"/>
      <c r="HNS43" s="67" t="n"/>
      <c r="HNT43" s="67" t="n"/>
      <c r="HNU43" s="51" t="n"/>
      <c r="HNV43" s="67" t="n"/>
      <c r="HNW43" s="67" t="n"/>
      <c r="HNX43" s="67" t="n"/>
      <c r="HNY43" s="67" t="n"/>
      <c r="HNZ43" s="67" t="n"/>
      <c r="HOA43" s="67" t="n"/>
      <c r="HOB43" s="67" t="n"/>
      <c r="HOC43" s="51" t="n"/>
      <c r="HOD43" s="67" t="n"/>
      <c r="HOE43" s="67" t="n"/>
      <c r="HOF43" s="67" t="n"/>
      <c r="HOG43" s="67" t="n"/>
      <c r="HOH43" s="67" t="n"/>
      <c r="HOI43" s="67" t="n"/>
      <c r="HOJ43" s="67" t="n"/>
      <c r="HOK43" s="51" t="n"/>
      <c r="HOL43" s="67" t="n"/>
      <c r="HOM43" s="67" t="n"/>
      <c r="HON43" s="67" t="n"/>
      <c r="HOO43" s="67" t="n"/>
      <c r="HOP43" s="67" t="n"/>
      <c r="HOQ43" s="67" t="n"/>
      <c r="HOR43" s="67" t="n"/>
      <c r="HOS43" s="51" t="n"/>
      <c r="HOT43" s="67" t="n"/>
      <c r="HOU43" s="67" t="n"/>
      <c r="HOV43" s="67" t="n"/>
      <c r="HOW43" s="67" t="n"/>
      <c r="HOX43" s="67" t="n"/>
      <c r="HOY43" s="67" t="n"/>
      <c r="HOZ43" s="67" t="n"/>
      <c r="HPA43" s="51" t="n"/>
      <c r="HPB43" s="67" t="n"/>
      <c r="HPC43" s="67" t="n"/>
      <c r="HPD43" s="67" t="n"/>
      <c r="HPE43" s="67" t="n"/>
      <c r="HPF43" s="67" t="n"/>
      <c r="HPG43" s="67" t="n"/>
      <c r="HPH43" s="67" t="n"/>
      <c r="HPI43" s="51" t="n"/>
      <c r="HPJ43" s="67" t="n"/>
      <c r="HPK43" s="67" t="n"/>
      <c r="HPL43" s="67" t="n"/>
      <c r="HPM43" s="67" t="n"/>
      <c r="HPN43" s="67" t="n"/>
      <c r="HPO43" s="67" t="n"/>
      <c r="HPP43" s="67" t="n"/>
      <c r="HPQ43" s="51" t="n"/>
      <c r="HPR43" s="67" t="n"/>
      <c r="HPS43" s="67" t="n"/>
      <c r="HPT43" s="67" t="n"/>
      <c r="HPU43" s="67" t="n"/>
      <c r="HPV43" s="67" t="n"/>
      <c r="HPW43" s="67" t="n"/>
      <c r="HPX43" s="67" t="n"/>
      <c r="HPY43" s="51" t="n"/>
      <c r="HPZ43" s="67" t="n"/>
      <c r="HQA43" s="67" t="n"/>
      <c r="HQB43" s="67" t="n"/>
      <c r="HQC43" s="67" t="n"/>
      <c r="HQD43" s="67" t="n"/>
      <c r="HQE43" s="67" t="n"/>
      <c r="HQF43" s="67" t="n"/>
      <c r="HQG43" s="51" t="n"/>
      <c r="HQH43" s="67" t="n"/>
      <c r="HQI43" s="67" t="n"/>
      <c r="HQJ43" s="67" t="n"/>
      <c r="HQK43" s="67" t="n"/>
      <c r="HQL43" s="67" t="n"/>
      <c r="HQM43" s="67" t="n"/>
      <c r="HQN43" s="67" t="n"/>
      <c r="HQO43" s="51" t="n"/>
      <c r="HQP43" s="67" t="n"/>
      <c r="HQQ43" s="67" t="n"/>
      <c r="HQR43" s="67" t="n"/>
      <c r="HQS43" s="67" t="n"/>
      <c r="HQT43" s="67" t="n"/>
      <c r="HQU43" s="67" t="n"/>
      <c r="HQV43" s="67" t="n"/>
      <c r="HQW43" s="51" t="n"/>
      <c r="HQX43" s="67" t="n"/>
      <c r="HQY43" s="67" t="n"/>
      <c r="HQZ43" s="67" t="n"/>
      <c r="HRA43" s="67" t="n"/>
      <c r="HRB43" s="67" t="n"/>
      <c r="HRC43" s="67" t="n"/>
      <c r="HRD43" s="67" t="n"/>
      <c r="HRE43" s="51" t="n"/>
      <c r="HRF43" s="67" t="n"/>
      <c r="HRG43" s="67" t="n"/>
      <c r="HRH43" s="67" t="n"/>
      <c r="HRI43" s="67" t="n"/>
      <c r="HRJ43" s="67" t="n"/>
      <c r="HRK43" s="67" t="n"/>
      <c r="HRL43" s="67" t="n"/>
      <c r="HRM43" s="51" t="n"/>
      <c r="HRN43" s="67" t="n"/>
      <c r="HRO43" s="67" t="n"/>
      <c r="HRP43" s="67" t="n"/>
      <c r="HRQ43" s="67" t="n"/>
      <c r="HRR43" s="67" t="n"/>
      <c r="HRS43" s="67" t="n"/>
      <c r="HRT43" s="67" t="n"/>
      <c r="HRU43" s="51" t="n"/>
      <c r="HRV43" s="67" t="n"/>
      <c r="HRW43" s="67" t="n"/>
      <c r="HRX43" s="67" t="n"/>
      <c r="HRY43" s="67" t="n"/>
      <c r="HRZ43" s="67" t="n"/>
      <c r="HSA43" s="67" t="n"/>
      <c r="HSB43" s="67" t="n"/>
      <c r="HSC43" s="51" t="n"/>
      <c r="HSD43" s="67" t="n"/>
      <c r="HSE43" s="67" t="n"/>
      <c r="HSF43" s="67" t="n"/>
      <c r="HSG43" s="67" t="n"/>
      <c r="HSH43" s="67" t="n"/>
      <c r="HSI43" s="67" t="n"/>
      <c r="HSJ43" s="67" t="n"/>
      <c r="HSK43" s="51" t="n"/>
      <c r="HSL43" s="67" t="n"/>
      <c r="HSM43" s="67" t="n"/>
      <c r="HSN43" s="67" t="n"/>
      <c r="HSO43" s="67" t="n"/>
      <c r="HSP43" s="67" t="n"/>
      <c r="HSQ43" s="67" t="n"/>
      <c r="HSR43" s="67" t="n"/>
      <c r="HSS43" s="51" t="n"/>
      <c r="HST43" s="67" t="n"/>
      <c r="HSU43" s="67" t="n"/>
      <c r="HSV43" s="67" t="n"/>
      <c r="HSW43" s="67" t="n"/>
      <c r="HSX43" s="67" t="n"/>
      <c r="HSY43" s="67" t="n"/>
      <c r="HSZ43" s="67" t="n"/>
      <c r="HTA43" s="51" t="n"/>
      <c r="HTB43" s="67" t="n"/>
      <c r="HTC43" s="67" t="n"/>
      <c r="HTD43" s="67" t="n"/>
      <c r="HTE43" s="67" t="n"/>
      <c r="HTF43" s="67" t="n"/>
      <c r="HTG43" s="67" t="n"/>
      <c r="HTH43" s="67" t="n"/>
      <c r="HTI43" s="51" t="n"/>
      <c r="HTJ43" s="67" t="n"/>
      <c r="HTK43" s="67" t="n"/>
      <c r="HTL43" s="67" t="n"/>
      <c r="HTM43" s="67" t="n"/>
      <c r="HTN43" s="67" t="n"/>
      <c r="HTO43" s="67" t="n"/>
      <c r="HTP43" s="67" t="n"/>
      <c r="HTQ43" s="51" t="n"/>
      <c r="HTR43" s="67" t="n"/>
      <c r="HTS43" s="67" t="n"/>
      <c r="HTT43" s="67" t="n"/>
      <c r="HTU43" s="67" t="n"/>
      <c r="HTV43" s="67" t="n"/>
      <c r="HTW43" s="67" t="n"/>
      <c r="HTX43" s="67" t="n"/>
      <c r="HTY43" s="51" t="n"/>
      <c r="HTZ43" s="67" t="n"/>
      <c r="HUA43" s="67" t="n"/>
      <c r="HUB43" s="67" t="n"/>
      <c r="HUC43" s="67" t="n"/>
      <c r="HUD43" s="67" t="n"/>
      <c r="HUE43" s="67" t="n"/>
      <c r="HUF43" s="67" t="n"/>
      <c r="HUG43" s="51" t="n"/>
      <c r="HUH43" s="67" t="n"/>
      <c r="HUI43" s="67" t="n"/>
      <c r="HUJ43" s="67" t="n"/>
      <c r="HUK43" s="67" t="n"/>
      <c r="HUL43" s="67" t="n"/>
      <c r="HUM43" s="67" t="n"/>
      <c r="HUN43" s="67" t="n"/>
      <c r="HUO43" s="51" t="n"/>
      <c r="HUP43" s="67" t="n"/>
      <c r="HUQ43" s="67" t="n"/>
      <c r="HUR43" s="67" t="n"/>
      <c r="HUS43" s="67" t="n"/>
      <c r="HUT43" s="67" t="n"/>
      <c r="HUU43" s="67" t="n"/>
      <c r="HUV43" s="67" t="n"/>
      <c r="HUW43" s="51" t="n"/>
      <c r="HUX43" s="67" t="n"/>
      <c r="HUY43" s="67" t="n"/>
      <c r="HUZ43" s="67" t="n"/>
      <c r="HVA43" s="67" t="n"/>
      <c r="HVB43" s="67" t="n"/>
      <c r="HVC43" s="67" t="n"/>
      <c r="HVD43" s="67" t="n"/>
      <c r="HVE43" s="51" t="n"/>
      <c r="HVF43" s="67" t="n"/>
      <c r="HVG43" s="67" t="n"/>
      <c r="HVH43" s="67" t="n"/>
      <c r="HVI43" s="67" t="n"/>
      <c r="HVJ43" s="67" t="n"/>
      <c r="HVK43" s="67" t="n"/>
      <c r="HVL43" s="67" t="n"/>
      <c r="HVM43" s="51" t="n"/>
      <c r="HVN43" s="67" t="n"/>
      <c r="HVO43" s="67" t="n"/>
      <c r="HVP43" s="67" t="n"/>
      <c r="HVQ43" s="67" t="n"/>
      <c r="HVR43" s="67" t="n"/>
      <c r="HVS43" s="67" t="n"/>
      <c r="HVT43" s="67" t="n"/>
      <c r="HVU43" s="51" t="n"/>
      <c r="HVV43" s="67" t="n"/>
      <c r="HVW43" s="67" t="n"/>
      <c r="HVX43" s="67" t="n"/>
      <c r="HVY43" s="67" t="n"/>
      <c r="HVZ43" s="67" t="n"/>
      <c r="HWA43" s="67" t="n"/>
      <c r="HWB43" s="67" t="n"/>
      <c r="HWC43" s="51" t="n"/>
      <c r="HWD43" s="67" t="n"/>
      <c r="HWE43" s="67" t="n"/>
      <c r="HWF43" s="67" t="n"/>
      <c r="HWG43" s="67" t="n"/>
      <c r="HWH43" s="67" t="n"/>
      <c r="HWI43" s="67" t="n"/>
      <c r="HWJ43" s="67" t="n"/>
      <c r="HWK43" s="51" t="n"/>
      <c r="HWL43" s="67" t="n"/>
      <c r="HWM43" s="67" t="n"/>
      <c r="HWN43" s="67" t="n"/>
      <c r="HWO43" s="67" t="n"/>
      <c r="HWP43" s="67" t="n"/>
      <c r="HWQ43" s="67" t="n"/>
      <c r="HWR43" s="67" t="n"/>
      <c r="HWS43" s="51" t="n"/>
      <c r="HWT43" s="67" t="n"/>
      <c r="HWU43" s="67" t="n"/>
      <c r="HWV43" s="67" t="n"/>
      <c r="HWW43" s="67" t="n"/>
      <c r="HWX43" s="67" t="n"/>
      <c r="HWY43" s="67" t="n"/>
      <c r="HWZ43" s="67" t="n"/>
      <c r="HXA43" s="51" t="n"/>
      <c r="HXB43" s="67" t="n"/>
      <c r="HXC43" s="67" t="n"/>
      <c r="HXD43" s="67" t="n"/>
      <c r="HXE43" s="67" t="n"/>
      <c r="HXF43" s="67" t="n"/>
      <c r="HXG43" s="67" t="n"/>
      <c r="HXH43" s="67" t="n"/>
      <c r="HXI43" s="51" t="n"/>
      <c r="HXJ43" s="67" t="n"/>
      <c r="HXK43" s="67" t="n"/>
      <c r="HXL43" s="67" t="n"/>
      <c r="HXM43" s="67" t="n"/>
      <c r="HXN43" s="67" t="n"/>
      <c r="HXO43" s="67" t="n"/>
      <c r="HXP43" s="67" t="n"/>
      <c r="HXQ43" s="51" t="n"/>
      <c r="HXR43" s="67" t="n"/>
      <c r="HXS43" s="67" t="n"/>
      <c r="HXT43" s="67" t="n"/>
      <c r="HXU43" s="67" t="n"/>
      <c r="HXV43" s="67" t="n"/>
      <c r="HXW43" s="67" t="n"/>
      <c r="HXX43" s="67" t="n"/>
      <c r="HXY43" s="51" t="n"/>
      <c r="HXZ43" s="67" t="n"/>
      <c r="HYA43" s="67" t="n"/>
      <c r="HYB43" s="67" t="n"/>
      <c r="HYC43" s="67" t="n"/>
      <c r="HYD43" s="67" t="n"/>
      <c r="HYE43" s="67" t="n"/>
      <c r="HYF43" s="67" t="n"/>
      <c r="HYG43" s="51" t="n"/>
      <c r="HYH43" s="67" t="n"/>
      <c r="HYI43" s="67" t="n"/>
      <c r="HYJ43" s="67" t="n"/>
      <c r="HYK43" s="67" t="n"/>
      <c r="HYL43" s="67" t="n"/>
      <c r="HYM43" s="67" t="n"/>
      <c r="HYN43" s="67" t="n"/>
      <c r="HYO43" s="51" t="n"/>
      <c r="HYP43" s="67" t="n"/>
      <c r="HYQ43" s="67" t="n"/>
      <c r="HYR43" s="67" t="n"/>
      <c r="HYS43" s="67" t="n"/>
      <c r="HYT43" s="67" t="n"/>
      <c r="HYU43" s="67" t="n"/>
      <c r="HYV43" s="67" t="n"/>
      <c r="HYW43" s="51" t="n"/>
      <c r="HYX43" s="67" t="n"/>
      <c r="HYY43" s="67" t="n"/>
      <c r="HYZ43" s="67" t="n"/>
      <c r="HZA43" s="67" t="n"/>
      <c r="HZB43" s="67" t="n"/>
      <c r="HZC43" s="67" t="n"/>
      <c r="HZD43" s="67" t="n"/>
      <c r="HZE43" s="51" t="n"/>
      <c r="HZF43" s="67" t="n"/>
      <c r="HZG43" s="67" t="n"/>
      <c r="HZH43" s="67" t="n"/>
      <c r="HZI43" s="67" t="n"/>
      <c r="HZJ43" s="67" t="n"/>
      <c r="HZK43" s="67" t="n"/>
      <c r="HZL43" s="67" t="n"/>
      <c r="HZM43" s="51" t="n"/>
      <c r="HZN43" s="67" t="n"/>
      <c r="HZO43" s="67" t="n"/>
      <c r="HZP43" s="67" t="n"/>
      <c r="HZQ43" s="67" t="n"/>
      <c r="HZR43" s="67" t="n"/>
      <c r="HZS43" s="67" t="n"/>
      <c r="HZT43" s="67" t="n"/>
      <c r="HZU43" s="51" t="n"/>
      <c r="HZV43" s="67" t="n"/>
      <c r="HZW43" s="67" t="n"/>
      <c r="HZX43" s="67" t="n"/>
      <c r="HZY43" s="67" t="n"/>
      <c r="HZZ43" s="67" t="n"/>
      <c r="IAA43" s="67" t="n"/>
      <c r="IAB43" s="67" t="n"/>
      <c r="IAC43" s="51" t="n"/>
      <c r="IAD43" s="67" t="n"/>
      <c r="IAE43" s="67" t="n"/>
      <c r="IAF43" s="67" t="n"/>
      <c r="IAG43" s="67" t="n"/>
      <c r="IAH43" s="67" t="n"/>
      <c r="IAI43" s="67" t="n"/>
      <c r="IAJ43" s="67" t="n"/>
      <c r="IAK43" s="51" t="n"/>
      <c r="IAL43" s="67" t="n"/>
      <c r="IAM43" s="67" t="n"/>
      <c r="IAN43" s="67" t="n"/>
      <c r="IAO43" s="67" t="n"/>
      <c r="IAP43" s="67" t="n"/>
      <c r="IAQ43" s="67" t="n"/>
      <c r="IAR43" s="67" t="n"/>
      <c r="IAS43" s="51" t="n"/>
      <c r="IAT43" s="67" t="n"/>
      <c r="IAU43" s="67" t="n"/>
      <c r="IAV43" s="67" t="n"/>
      <c r="IAW43" s="67" t="n"/>
      <c r="IAX43" s="67" t="n"/>
      <c r="IAY43" s="67" t="n"/>
      <c r="IAZ43" s="67" t="n"/>
      <c r="IBA43" s="51" t="n"/>
      <c r="IBB43" s="67" t="n"/>
      <c r="IBC43" s="67" t="n"/>
      <c r="IBD43" s="67" t="n"/>
      <c r="IBE43" s="67" t="n"/>
      <c r="IBF43" s="67" t="n"/>
      <c r="IBG43" s="67" t="n"/>
      <c r="IBH43" s="67" t="n"/>
      <c r="IBI43" s="51" t="n"/>
      <c r="IBJ43" s="67" t="n"/>
      <c r="IBK43" s="67" t="n"/>
      <c r="IBL43" s="67" t="n"/>
      <c r="IBM43" s="67" t="n"/>
      <c r="IBN43" s="67" t="n"/>
      <c r="IBO43" s="67" t="n"/>
      <c r="IBP43" s="67" t="n"/>
      <c r="IBQ43" s="51" t="n"/>
      <c r="IBR43" s="67" t="n"/>
      <c r="IBS43" s="67" t="n"/>
      <c r="IBT43" s="67" t="n"/>
      <c r="IBU43" s="67" t="n"/>
      <c r="IBV43" s="67" t="n"/>
      <c r="IBW43" s="67" t="n"/>
      <c r="IBX43" s="67" t="n"/>
      <c r="IBY43" s="51" t="n"/>
      <c r="IBZ43" s="67" t="n"/>
      <c r="ICA43" s="67" t="n"/>
      <c r="ICB43" s="67" t="n"/>
      <c r="ICC43" s="67" t="n"/>
      <c r="ICD43" s="67" t="n"/>
      <c r="ICE43" s="67" t="n"/>
      <c r="ICF43" s="67" t="n"/>
      <c r="ICG43" s="51" t="n"/>
      <c r="ICH43" s="67" t="n"/>
      <c r="ICI43" s="67" t="n"/>
      <c r="ICJ43" s="67" t="n"/>
      <c r="ICK43" s="67" t="n"/>
      <c r="ICL43" s="67" t="n"/>
      <c r="ICM43" s="67" t="n"/>
      <c r="ICN43" s="67" t="n"/>
      <c r="ICO43" s="51" t="n"/>
      <c r="ICP43" s="67" t="n"/>
      <c r="ICQ43" s="67" t="n"/>
      <c r="ICR43" s="67" t="n"/>
      <c r="ICS43" s="67" t="n"/>
      <c r="ICT43" s="67" t="n"/>
      <c r="ICU43" s="67" t="n"/>
      <c r="ICV43" s="67" t="n"/>
      <c r="ICW43" s="51" t="n"/>
      <c r="ICX43" s="67" t="n"/>
      <c r="ICY43" s="67" t="n"/>
      <c r="ICZ43" s="67" t="n"/>
      <c r="IDA43" s="67" t="n"/>
      <c r="IDB43" s="67" t="n"/>
      <c r="IDC43" s="67" t="n"/>
      <c r="IDD43" s="67" t="n"/>
      <c r="IDE43" s="51" t="n"/>
      <c r="IDF43" s="67" t="n"/>
      <c r="IDG43" s="67" t="n"/>
      <c r="IDH43" s="67" t="n"/>
      <c r="IDI43" s="67" t="n"/>
      <c r="IDJ43" s="67" t="n"/>
      <c r="IDK43" s="67" t="n"/>
      <c r="IDL43" s="67" t="n"/>
      <c r="IDM43" s="51" t="n"/>
      <c r="IDN43" s="67" t="n"/>
      <c r="IDO43" s="67" t="n"/>
      <c r="IDP43" s="67" t="n"/>
      <c r="IDQ43" s="67" t="n"/>
      <c r="IDR43" s="67" t="n"/>
      <c r="IDS43" s="67" t="n"/>
      <c r="IDT43" s="67" t="n"/>
      <c r="IDU43" s="51" t="n"/>
      <c r="IDV43" s="67" t="n"/>
      <c r="IDW43" s="67" t="n"/>
      <c r="IDX43" s="67" t="n"/>
      <c r="IDY43" s="67" t="n"/>
      <c r="IDZ43" s="67" t="n"/>
      <c r="IEA43" s="67" t="n"/>
      <c r="IEB43" s="67" t="n"/>
      <c r="IEC43" s="51" t="n"/>
      <c r="IED43" s="67" t="n"/>
      <c r="IEE43" s="67" t="n"/>
      <c r="IEF43" s="67" t="n"/>
      <c r="IEG43" s="67" t="n"/>
      <c r="IEH43" s="67" t="n"/>
      <c r="IEI43" s="67" t="n"/>
      <c r="IEJ43" s="67" t="n"/>
      <c r="IEK43" s="51" t="n"/>
      <c r="IEL43" s="67" t="n"/>
      <c r="IEM43" s="67" t="n"/>
      <c r="IEN43" s="67" t="n"/>
      <c r="IEO43" s="67" t="n"/>
      <c r="IEP43" s="67" t="n"/>
      <c r="IEQ43" s="67" t="n"/>
      <c r="IER43" s="67" t="n"/>
      <c r="IES43" s="51" t="n"/>
      <c r="IET43" s="67" t="n"/>
      <c r="IEU43" s="67" t="n"/>
      <c r="IEV43" s="67" t="n"/>
      <c r="IEW43" s="67" t="n"/>
      <c r="IEX43" s="67" t="n"/>
      <c r="IEY43" s="67" t="n"/>
      <c r="IEZ43" s="67" t="n"/>
      <c r="IFA43" s="51" t="n"/>
      <c r="IFB43" s="67" t="n"/>
      <c r="IFC43" s="67" t="n"/>
      <c r="IFD43" s="67" t="n"/>
      <c r="IFE43" s="67" t="n"/>
      <c r="IFF43" s="67" t="n"/>
      <c r="IFG43" s="67" t="n"/>
      <c r="IFH43" s="67" t="n"/>
      <c r="IFI43" s="51" t="n"/>
      <c r="IFJ43" s="67" t="n"/>
      <c r="IFK43" s="67" t="n"/>
      <c r="IFL43" s="67" t="n"/>
      <c r="IFM43" s="67" t="n"/>
      <c r="IFN43" s="67" t="n"/>
      <c r="IFO43" s="67" t="n"/>
      <c r="IFP43" s="67" t="n"/>
      <c r="IFQ43" s="51" t="n"/>
      <c r="IFR43" s="67" t="n"/>
      <c r="IFS43" s="67" t="n"/>
      <c r="IFT43" s="67" t="n"/>
      <c r="IFU43" s="67" t="n"/>
      <c r="IFV43" s="67" t="n"/>
      <c r="IFW43" s="67" t="n"/>
      <c r="IFX43" s="67" t="n"/>
      <c r="IFY43" s="51" t="n"/>
      <c r="IFZ43" s="67" t="n"/>
      <c r="IGA43" s="67" t="n"/>
      <c r="IGB43" s="67" t="n"/>
      <c r="IGC43" s="67" t="n"/>
      <c r="IGD43" s="67" t="n"/>
      <c r="IGE43" s="67" t="n"/>
      <c r="IGF43" s="67" t="n"/>
      <c r="IGG43" s="51" t="n"/>
      <c r="IGH43" s="67" t="n"/>
      <c r="IGI43" s="67" t="n"/>
      <c r="IGJ43" s="67" t="n"/>
      <c r="IGK43" s="67" t="n"/>
      <c r="IGL43" s="67" t="n"/>
      <c r="IGM43" s="67" t="n"/>
      <c r="IGN43" s="67" t="n"/>
      <c r="IGO43" s="51" t="n"/>
      <c r="IGP43" s="67" t="n"/>
      <c r="IGQ43" s="67" t="n"/>
      <c r="IGR43" s="67" t="n"/>
      <c r="IGS43" s="67" t="n"/>
      <c r="IGT43" s="67" t="n"/>
      <c r="IGU43" s="67" t="n"/>
      <c r="IGV43" s="67" t="n"/>
      <c r="IGW43" s="51" t="n"/>
      <c r="IGX43" s="67" t="n"/>
      <c r="IGY43" s="67" t="n"/>
      <c r="IGZ43" s="67" t="n"/>
      <c r="IHA43" s="67" t="n"/>
      <c r="IHB43" s="67" t="n"/>
      <c r="IHC43" s="67" t="n"/>
      <c r="IHD43" s="67" t="n"/>
      <c r="IHE43" s="51" t="n"/>
      <c r="IHF43" s="67" t="n"/>
      <c r="IHG43" s="67" t="n"/>
      <c r="IHH43" s="67" t="n"/>
      <c r="IHI43" s="67" t="n"/>
      <c r="IHJ43" s="67" t="n"/>
      <c r="IHK43" s="67" t="n"/>
      <c r="IHL43" s="67" t="n"/>
      <c r="IHM43" s="51" t="n"/>
      <c r="IHN43" s="67" t="n"/>
      <c r="IHO43" s="67" t="n"/>
      <c r="IHP43" s="67" t="n"/>
      <c r="IHQ43" s="67" t="n"/>
      <c r="IHR43" s="67" t="n"/>
      <c r="IHS43" s="67" t="n"/>
      <c r="IHT43" s="67" t="n"/>
      <c r="IHU43" s="51" t="n"/>
      <c r="IHV43" s="67" t="n"/>
      <c r="IHW43" s="67" t="n"/>
      <c r="IHX43" s="67" t="n"/>
      <c r="IHY43" s="67" t="n"/>
      <c r="IHZ43" s="67" t="n"/>
      <c r="IIA43" s="67" t="n"/>
      <c r="IIB43" s="67" t="n"/>
      <c r="IIC43" s="51" t="n"/>
      <c r="IID43" s="67" t="n"/>
      <c r="IIE43" s="67" t="n"/>
      <c r="IIF43" s="67" t="n"/>
      <c r="IIG43" s="67" t="n"/>
      <c r="IIH43" s="67" t="n"/>
      <c r="III43" s="67" t="n"/>
      <c r="IIJ43" s="67" t="n"/>
      <c r="IIK43" s="51" t="n"/>
      <c r="IIL43" s="67" t="n"/>
      <c r="IIM43" s="67" t="n"/>
      <c r="IIN43" s="67" t="n"/>
      <c r="IIO43" s="67" t="n"/>
      <c r="IIP43" s="67" t="n"/>
      <c r="IIQ43" s="67" t="n"/>
      <c r="IIR43" s="67" t="n"/>
      <c r="IIS43" s="51" t="n"/>
      <c r="IIT43" s="67" t="n"/>
      <c r="IIU43" s="67" t="n"/>
      <c r="IIV43" s="67" t="n"/>
      <c r="IIW43" s="67" t="n"/>
      <c r="IIX43" s="67" t="n"/>
      <c r="IIY43" s="67" t="n"/>
      <c r="IIZ43" s="67" t="n"/>
      <c r="IJA43" s="51" t="n"/>
      <c r="IJB43" s="67" t="n"/>
      <c r="IJC43" s="67" t="n"/>
      <c r="IJD43" s="67" t="n"/>
      <c r="IJE43" s="67" t="n"/>
      <c r="IJF43" s="67" t="n"/>
      <c r="IJG43" s="67" t="n"/>
      <c r="IJH43" s="67" t="n"/>
      <c r="IJI43" s="51" t="n"/>
      <c r="IJJ43" s="67" t="n"/>
      <c r="IJK43" s="67" t="n"/>
      <c r="IJL43" s="67" t="n"/>
      <c r="IJM43" s="67" t="n"/>
      <c r="IJN43" s="67" t="n"/>
      <c r="IJO43" s="67" t="n"/>
      <c r="IJP43" s="67" t="n"/>
      <c r="IJQ43" s="51" t="n"/>
      <c r="IJR43" s="67" t="n"/>
      <c r="IJS43" s="67" t="n"/>
      <c r="IJT43" s="67" t="n"/>
      <c r="IJU43" s="67" t="n"/>
      <c r="IJV43" s="67" t="n"/>
      <c r="IJW43" s="67" t="n"/>
      <c r="IJX43" s="67" t="n"/>
      <c r="IJY43" s="51" t="n"/>
      <c r="IJZ43" s="67" t="n"/>
      <c r="IKA43" s="67" t="n"/>
      <c r="IKB43" s="67" t="n"/>
      <c r="IKC43" s="67" t="n"/>
      <c r="IKD43" s="67" t="n"/>
      <c r="IKE43" s="67" t="n"/>
      <c r="IKF43" s="67" t="n"/>
      <c r="IKG43" s="51" t="n"/>
      <c r="IKH43" s="67" t="n"/>
      <c r="IKI43" s="67" t="n"/>
      <c r="IKJ43" s="67" t="n"/>
      <c r="IKK43" s="67" t="n"/>
      <c r="IKL43" s="67" t="n"/>
      <c r="IKM43" s="67" t="n"/>
      <c r="IKN43" s="67" t="n"/>
      <c r="IKO43" s="51" t="n"/>
      <c r="IKP43" s="67" t="n"/>
      <c r="IKQ43" s="67" t="n"/>
      <c r="IKR43" s="67" t="n"/>
      <c r="IKS43" s="67" t="n"/>
      <c r="IKT43" s="67" t="n"/>
      <c r="IKU43" s="67" t="n"/>
      <c r="IKV43" s="67" t="n"/>
      <c r="IKW43" s="51" t="n"/>
      <c r="IKX43" s="67" t="n"/>
      <c r="IKY43" s="67" t="n"/>
      <c r="IKZ43" s="67" t="n"/>
      <c r="ILA43" s="67" t="n"/>
      <c r="ILB43" s="67" t="n"/>
      <c r="ILC43" s="67" t="n"/>
      <c r="ILD43" s="67" t="n"/>
      <c r="ILE43" s="51" t="n"/>
      <c r="ILF43" s="67" t="n"/>
      <c r="ILG43" s="67" t="n"/>
      <c r="ILH43" s="67" t="n"/>
      <c r="ILI43" s="67" t="n"/>
      <c r="ILJ43" s="67" t="n"/>
      <c r="ILK43" s="67" t="n"/>
      <c r="ILL43" s="67" t="n"/>
      <c r="ILM43" s="51" t="n"/>
      <c r="ILN43" s="67" t="n"/>
      <c r="ILO43" s="67" t="n"/>
      <c r="ILP43" s="67" t="n"/>
      <c r="ILQ43" s="67" t="n"/>
      <c r="ILR43" s="67" t="n"/>
      <c r="ILS43" s="67" t="n"/>
      <c r="ILT43" s="67" t="n"/>
      <c r="ILU43" s="51" t="n"/>
      <c r="ILV43" s="67" t="n"/>
      <c r="ILW43" s="67" t="n"/>
      <c r="ILX43" s="67" t="n"/>
      <c r="ILY43" s="67" t="n"/>
      <c r="ILZ43" s="67" t="n"/>
      <c r="IMA43" s="67" t="n"/>
      <c r="IMB43" s="67" t="n"/>
      <c r="IMC43" s="51" t="n"/>
      <c r="IMD43" s="67" t="n"/>
      <c r="IME43" s="67" t="n"/>
      <c r="IMF43" s="67" t="n"/>
      <c r="IMG43" s="67" t="n"/>
      <c r="IMH43" s="67" t="n"/>
      <c r="IMI43" s="67" t="n"/>
      <c r="IMJ43" s="67" t="n"/>
      <c r="IMK43" s="51" t="n"/>
      <c r="IML43" s="67" t="n"/>
      <c r="IMM43" s="67" t="n"/>
      <c r="IMN43" s="67" t="n"/>
      <c r="IMO43" s="67" t="n"/>
      <c r="IMP43" s="67" t="n"/>
      <c r="IMQ43" s="67" t="n"/>
      <c r="IMR43" s="67" t="n"/>
      <c r="IMS43" s="51" t="n"/>
      <c r="IMT43" s="67" t="n"/>
      <c r="IMU43" s="67" t="n"/>
      <c r="IMV43" s="67" t="n"/>
      <c r="IMW43" s="67" t="n"/>
      <c r="IMX43" s="67" t="n"/>
      <c r="IMY43" s="67" t="n"/>
      <c r="IMZ43" s="67" t="n"/>
      <c r="INA43" s="51" t="n"/>
      <c r="INB43" s="67" t="n"/>
      <c r="INC43" s="67" t="n"/>
      <c r="IND43" s="67" t="n"/>
      <c r="INE43" s="67" t="n"/>
      <c r="INF43" s="67" t="n"/>
      <c r="ING43" s="67" t="n"/>
      <c r="INH43" s="67" t="n"/>
      <c r="INI43" s="51" t="n"/>
      <c r="INJ43" s="67" t="n"/>
      <c r="INK43" s="67" t="n"/>
      <c r="INL43" s="67" t="n"/>
      <c r="INM43" s="67" t="n"/>
      <c r="INN43" s="67" t="n"/>
      <c r="INO43" s="67" t="n"/>
      <c r="INP43" s="67" t="n"/>
      <c r="INQ43" s="51" t="n"/>
      <c r="INR43" s="67" t="n"/>
      <c r="INS43" s="67" t="n"/>
      <c r="INT43" s="67" t="n"/>
      <c r="INU43" s="67" t="n"/>
      <c r="INV43" s="67" t="n"/>
      <c r="INW43" s="67" t="n"/>
      <c r="INX43" s="67" t="n"/>
      <c r="INY43" s="51" t="n"/>
      <c r="INZ43" s="67" t="n"/>
      <c r="IOA43" s="67" t="n"/>
      <c r="IOB43" s="67" t="n"/>
      <c r="IOC43" s="67" t="n"/>
      <c r="IOD43" s="67" t="n"/>
      <c r="IOE43" s="67" t="n"/>
      <c r="IOF43" s="67" t="n"/>
      <c r="IOG43" s="51" t="n"/>
      <c r="IOH43" s="67" t="n"/>
      <c r="IOI43" s="67" t="n"/>
      <c r="IOJ43" s="67" t="n"/>
      <c r="IOK43" s="67" t="n"/>
      <c r="IOL43" s="67" t="n"/>
      <c r="IOM43" s="67" t="n"/>
      <c r="ION43" s="67" t="n"/>
      <c r="IOO43" s="51" t="n"/>
      <c r="IOP43" s="67" t="n"/>
      <c r="IOQ43" s="67" t="n"/>
      <c r="IOR43" s="67" t="n"/>
      <c r="IOS43" s="67" t="n"/>
      <c r="IOT43" s="67" t="n"/>
      <c r="IOU43" s="67" t="n"/>
      <c r="IOV43" s="67" t="n"/>
      <c r="IOW43" s="51" t="n"/>
      <c r="IOX43" s="67" t="n"/>
      <c r="IOY43" s="67" t="n"/>
      <c r="IOZ43" s="67" t="n"/>
      <c r="IPA43" s="67" t="n"/>
      <c r="IPB43" s="67" t="n"/>
      <c r="IPC43" s="67" t="n"/>
      <c r="IPD43" s="67" t="n"/>
      <c r="IPE43" s="51" t="n"/>
      <c r="IPF43" s="67" t="n"/>
      <c r="IPG43" s="67" t="n"/>
      <c r="IPH43" s="67" t="n"/>
      <c r="IPI43" s="67" t="n"/>
      <c r="IPJ43" s="67" t="n"/>
      <c r="IPK43" s="67" t="n"/>
      <c r="IPL43" s="67" t="n"/>
      <c r="IPM43" s="51" t="n"/>
      <c r="IPN43" s="67" t="n"/>
      <c r="IPO43" s="67" t="n"/>
      <c r="IPP43" s="67" t="n"/>
      <c r="IPQ43" s="67" t="n"/>
      <c r="IPR43" s="67" t="n"/>
      <c r="IPS43" s="67" t="n"/>
      <c r="IPT43" s="67" t="n"/>
      <c r="IPU43" s="51" t="n"/>
      <c r="IPV43" s="67" t="n"/>
      <c r="IPW43" s="67" t="n"/>
      <c r="IPX43" s="67" t="n"/>
      <c r="IPY43" s="67" t="n"/>
      <c r="IPZ43" s="67" t="n"/>
      <c r="IQA43" s="67" t="n"/>
      <c r="IQB43" s="67" t="n"/>
      <c r="IQC43" s="51" t="n"/>
      <c r="IQD43" s="67" t="n"/>
      <c r="IQE43" s="67" t="n"/>
      <c r="IQF43" s="67" t="n"/>
      <c r="IQG43" s="67" t="n"/>
      <c r="IQH43" s="67" t="n"/>
      <c r="IQI43" s="67" t="n"/>
      <c r="IQJ43" s="67" t="n"/>
      <c r="IQK43" s="51" t="n"/>
      <c r="IQL43" s="67" t="n"/>
      <c r="IQM43" s="67" t="n"/>
      <c r="IQN43" s="67" t="n"/>
      <c r="IQO43" s="67" t="n"/>
      <c r="IQP43" s="67" t="n"/>
      <c r="IQQ43" s="67" t="n"/>
      <c r="IQR43" s="67" t="n"/>
      <c r="IQS43" s="51" t="n"/>
      <c r="IQT43" s="67" t="n"/>
      <c r="IQU43" s="67" t="n"/>
      <c r="IQV43" s="67" t="n"/>
      <c r="IQW43" s="67" t="n"/>
      <c r="IQX43" s="67" t="n"/>
      <c r="IQY43" s="67" t="n"/>
      <c r="IQZ43" s="67" t="n"/>
      <c r="IRA43" s="51" t="n"/>
      <c r="IRB43" s="67" t="n"/>
      <c r="IRC43" s="67" t="n"/>
      <c r="IRD43" s="67" t="n"/>
      <c r="IRE43" s="67" t="n"/>
      <c r="IRF43" s="67" t="n"/>
      <c r="IRG43" s="67" t="n"/>
      <c r="IRH43" s="67" t="n"/>
      <c r="IRI43" s="51" t="n"/>
      <c r="IRJ43" s="67" t="n"/>
      <c r="IRK43" s="67" t="n"/>
      <c r="IRL43" s="67" t="n"/>
      <c r="IRM43" s="67" t="n"/>
      <c r="IRN43" s="67" t="n"/>
      <c r="IRO43" s="67" t="n"/>
      <c r="IRP43" s="67" t="n"/>
      <c r="IRQ43" s="51" t="n"/>
      <c r="IRR43" s="67" t="n"/>
      <c r="IRS43" s="67" t="n"/>
      <c r="IRT43" s="67" t="n"/>
      <c r="IRU43" s="67" t="n"/>
      <c r="IRV43" s="67" t="n"/>
      <c r="IRW43" s="67" t="n"/>
      <c r="IRX43" s="67" t="n"/>
      <c r="IRY43" s="51" t="n"/>
      <c r="IRZ43" s="67" t="n"/>
      <c r="ISA43" s="67" t="n"/>
      <c r="ISB43" s="67" t="n"/>
      <c r="ISC43" s="67" t="n"/>
      <c r="ISD43" s="67" t="n"/>
      <c r="ISE43" s="67" t="n"/>
      <c r="ISF43" s="67" t="n"/>
      <c r="ISG43" s="51" t="n"/>
      <c r="ISH43" s="67" t="n"/>
      <c r="ISI43" s="67" t="n"/>
      <c r="ISJ43" s="67" t="n"/>
      <c r="ISK43" s="67" t="n"/>
      <c r="ISL43" s="67" t="n"/>
      <c r="ISM43" s="67" t="n"/>
      <c r="ISN43" s="67" t="n"/>
      <c r="ISO43" s="51" t="n"/>
      <c r="ISP43" s="67" t="n"/>
      <c r="ISQ43" s="67" t="n"/>
      <c r="ISR43" s="67" t="n"/>
      <c r="ISS43" s="67" t="n"/>
      <c r="IST43" s="67" t="n"/>
      <c r="ISU43" s="67" t="n"/>
      <c r="ISV43" s="67" t="n"/>
      <c r="ISW43" s="51" t="n"/>
      <c r="ISX43" s="67" t="n"/>
      <c r="ISY43" s="67" t="n"/>
      <c r="ISZ43" s="67" t="n"/>
      <c r="ITA43" s="67" t="n"/>
      <c r="ITB43" s="67" t="n"/>
      <c r="ITC43" s="67" t="n"/>
      <c r="ITD43" s="67" t="n"/>
      <c r="ITE43" s="51" t="n"/>
      <c r="ITF43" s="67" t="n"/>
      <c r="ITG43" s="67" t="n"/>
      <c r="ITH43" s="67" t="n"/>
      <c r="ITI43" s="67" t="n"/>
      <c r="ITJ43" s="67" t="n"/>
      <c r="ITK43" s="67" t="n"/>
      <c r="ITL43" s="67" t="n"/>
      <c r="ITM43" s="51" t="n"/>
      <c r="ITN43" s="67" t="n"/>
      <c r="ITO43" s="67" t="n"/>
      <c r="ITP43" s="67" t="n"/>
      <c r="ITQ43" s="67" t="n"/>
      <c r="ITR43" s="67" t="n"/>
      <c r="ITS43" s="67" t="n"/>
      <c r="ITT43" s="67" t="n"/>
      <c r="ITU43" s="51" t="n"/>
      <c r="ITV43" s="67" t="n"/>
      <c r="ITW43" s="67" t="n"/>
      <c r="ITX43" s="67" t="n"/>
      <c r="ITY43" s="67" t="n"/>
      <c r="ITZ43" s="67" t="n"/>
      <c r="IUA43" s="67" t="n"/>
      <c r="IUB43" s="67" t="n"/>
      <c r="IUC43" s="51" t="n"/>
      <c r="IUD43" s="67" t="n"/>
      <c r="IUE43" s="67" t="n"/>
      <c r="IUF43" s="67" t="n"/>
      <c r="IUG43" s="67" t="n"/>
      <c r="IUH43" s="67" t="n"/>
      <c r="IUI43" s="67" t="n"/>
      <c r="IUJ43" s="67" t="n"/>
      <c r="IUK43" s="51" t="n"/>
      <c r="IUL43" s="67" t="n"/>
      <c r="IUM43" s="67" t="n"/>
      <c r="IUN43" s="67" t="n"/>
      <c r="IUO43" s="67" t="n"/>
      <c r="IUP43" s="67" t="n"/>
      <c r="IUQ43" s="67" t="n"/>
      <c r="IUR43" s="67" t="n"/>
      <c r="IUS43" s="51" t="n"/>
      <c r="IUT43" s="67" t="n"/>
      <c r="IUU43" s="67" t="n"/>
      <c r="IUV43" s="67" t="n"/>
      <c r="IUW43" s="67" t="n"/>
      <c r="IUX43" s="67" t="n"/>
      <c r="IUY43" s="67" t="n"/>
      <c r="IUZ43" s="67" t="n"/>
      <c r="IVA43" s="51" t="n"/>
      <c r="IVB43" s="67" t="n"/>
      <c r="IVC43" s="67" t="n"/>
      <c r="IVD43" s="67" t="n"/>
      <c r="IVE43" s="67" t="n"/>
      <c r="IVF43" s="67" t="n"/>
      <c r="IVG43" s="67" t="n"/>
      <c r="IVH43" s="67" t="n"/>
      <c r="IVI43" s="51" t="n"/>
      <c r="IVJ43" s="67" t="n"/>
      <c r="IVK43" s="67" t="n"/>
      <c r="IVL43" s="67" t="n"/>
      <c r="IVM43" s="67" t="n"/>
      <c r="IVN43" s="67" t="n"/>
      <c r="IVO43" s="67" t="n"/>
      <c r="IVP43" s="67" t="n"/>
      <c r="IVQ43" s="51" t="n"/>
      <c r="IVR43" s="67" t="n"/>
      <c r="IVS43" s="67" t="n"/>
      <c r="IVT43" s="67" t="n"/>
      <c r="IVU43" s="67" t="n"/>
      <c r="IVV43" s="67" t="n"/>
      <c r="IVW43" s="67" t="n"/>
      <c r="IVX43" s="67" t="n"/>
      <c r="IVY43" s="51" t="n"/>
      <c r="IVZ43" s="67" t="n"/>
      <c r="IWA43" s="67" t="n"/>
      <c r="IWB43" s="67" t="n"/>
      <c r="IWC43" s="67" t="n"/>
      <c r="IWD43" s="67" t="n"/>
      <c r="IWE43" s="67" t="n"/>
      <c r="IWF43" s="67" t="n"/>
      <c r="IWG43" s="51" t="n"/>
      <c r="IWH43" s="67" t="n"/>
      <c r="IWI43" s="67" t="n"/>
      <c r="IWJ43" s="67" t="n"/>
      <c r="IWK43" s="67" t="n"/>
      <c r="IWL43" s="67" t="n"/>
      <c r="IWM43" s="67" t="n"/>
      <c r="IWN43" s="67" t="n"/>
      <c r="IWO43" s="51" t="n"/>
      <c r="IWP43" s="67" t="n"/>
      <c r="IWQ43" s="67" t="n"/>
      <c r="IWR43" s="67" t="n"/>
      <c r="IWS43" s="67" t="n"/>
      <c r="IWT43" s="67" t="n"/>
      <c r="IWU43" s="67" t="n"/>
      <c r="IWV43" s="67" t="n"/>
      <c r="IWW43" s="51" t="n"/>
      <c r="IWX43" s="67" t="n"/>
      <c r="IWY43" s="67" t="n"/>
      <c r="IWZ43" s="67" t="n"/>
      <c r="IXA43" s="67" t="n"/>
      <c r="IXB43" s="67" t="n"/>
      <c r="IXC43" s="67" t="n"/>
      <c r="IXD43" s="67" t="n"/>
      <c r="IXE43" s="51" t="n"/>
      <c r="IXF43" s="67" t="n"/>
      <c r="IXG43" s="67" t="n"/>
      <c r="IXH43" s="67" t="n"/>
      <c r="IXI43" s="67" t="n"/>
      <c r="IXJ43" s="67" t="n"/>
      <c r="IXK43" s="67" t="n"/>
      <c r="IXL43" s="67" t="n"/>
      <c r="IXM43" s="51" t="n"/>
      <c r="IXN43" s="67" t="n"/>
      <c r="IXO43" s="67" t="n"/>
      <c r="IXP43" s="67" t="n"/>
      <c r="IXQ43" s="67" t="n"/>
      <c r="IXR43" s="67" t="n"/>
      <c r="IXS43" s="67" t="n"/>
      <c r="IXT43" s="67" t="n"/>
      <c r="IXU43" s="51" t="n"/>
      <c r="IXV43" s="67" t="n"/>
      <c r="IXW43" s="67" t="n"/>
      <c r="IXX43" s="67" t="n"/>
      <c r="IXY43" s="67" t="n"/>
      <c r="IXZ43" s="67" t="n"/>
      <c r="IYA43" s="67" t="n"/>
      <c r="IYB43" s="67" t="n"/>
      <c r="IYC43" s="51" t="n"/>
      <c r="IYD43" s="67" t="n"/>
      <c r="IYE43" s="67" t="n"/>
      <c r="IYF43" s="67" t="n"/>
      <c r="IYG43" s="67" t="n"/>
      <c r="IYH43" s="67" t="n"/>
      <c r="IYI43" s="67" t="n"/>
      <c r="IYJ43" s="67" t="n"/>
      <c r="IYK43" s="51" t="n"/>
      <c r="IYL43" s="67" t="n"/>
      <c r="IYM43" s="67" t="n"/>
      <c r="IYN43" s="67" t="n"/>
      <c r="IYO43" s="67" t="n"/>
      <c r="IYP43" s="67" t="n"/>
      <c r="IYQ43" s="67" t="n"/>
      <c r="IYR43" s="67" t="n"/>
      <c r="IYS43" s="51" t="n"/>
      <c r="IYT43" s="67" t="n"/>
      <c r="IYU43" s="67" t="n"/>
      <c r="IYV43" s="67" t="n"/>
      <c r="IYW43" s="67" t="n"/>
      <c r="IYX43" s="67" t="n"/>
      <c r="IYY43" s="67" t="n"/>
      <c r="IYZ43" s="67" t="n"/>
      <c r="IZA43" s="51" t="n"/>
      <c r="IZB43" s="67" t="n"/>
      <c r="IZC43" s="67" t="n"/>
      <c r="IZD43" s="67" t="n"/>
      <c r="IZE43" s="67" t="n"/>
      <c r="IZF43" s="67" t="n"/>
      <c r="IZG43" s="67" t="n"/>
      <c r="IZH43" s="67" t="n"/>
      <c r="IZI43" s="51" t="n"/>
      <c r="IZJ43" s="67" t="n"/>
      <c r="IZK43" s="67" t="n"/>
      <c r="IZL43" s="67" t="n"/>
      <c r="IZM43" s="67" t="n"/>
      <c r="IZN43" s="67" t="n"/>
      <c r="IZO43" s="67" t="n"/>
      <c r="IZP43" s="67" t="n"/>
      <c r="IZQ43" s="51" t="n"/>
      <c r="IZR43" s="67" t="n"/>
      <c r="IZS43" s="67" t="n"/>
      <c r="IZT43" s="67" t="n"/>
      <c r="IZU43" s="67" t="n"/>
      <c r="IZV43" s="67" t="n"/>
      <c r="IZW43" s="67" t="n"/>
      <c r="IZX43" s="67" t="n"/>
      <c r="IZY43" s="51" t="n"/>
      <c r="IZZ43" s="67" t="n"/>
      <c r="JAA43" s="67" t="n"/>
      <c r="JAB43" s="67" t="n"/>
      <c r="JAC43" s="67" t="n"/>
      <c r="JAD43" s="67" t="n"/>
      <c r="JAE43" s="67" t="n"/>
      <c r="JAF43" s="67" t="n"/>
      <c r="JAG43" s="51" t="n"/>
      <c r="JAH43" s="67" t="n"/>
      <c r="JAI43" s="67" t="n"/>
      <c r="JAJ43" s="67" t="n"/>
      <c r="JAK43" s="67" t="n"/>
      <c r="JAL43" s="67" t="n"/>
      <c r="JAM43" s="67" t="n"/>
      <c r="JAN43" s="67" t="n"/>
      <c r="JAO43" s="51" t="n"/>
      <c r="JAP43" s="67" t="n"/>
      <c r="JAQ43" s="67" t="n"/>
      <c r="JAR43" s="67" t="n"/>
      <c r="JAS43" s="67" t="n"/>
      <c r="JAT43" s="67" t="n"/>
      <c r="JAU43" s="67" t="n"/>
      <c r="JAV43" s="67" t="n"/>
      <c r="JAW43" s="51" t="n"/>
      <c r="JAX43" s="67" t="n"/>
      <c r="JAY43" s="67" t="n"/>
      <c r="JAZ43" s="67" t="n"/>
      <c r="JBA43" s="67" t="n"/>
      <c r="JBB43" s="67" t="n"/>
      <c r="JBC43" s="67" t="n"/>
      <c r="JBD43" s="67" t="n"/>
      <c r="JBE43" s="51" t="n"/>
      <c r="JBF43" s="67" t="n"/>
      <c r="JBG43" s="67" t="n"/>
      <c r="JBH43" s="67" t="n"/>
      <c r="JBI43" s="67" t="n"/>
      <c r="JBJ43" s="67" t="n"/>
      <c r="JBK43" s="67" t="n"/>
      <c r="JBL43" s="67" t="n"/>
      <c r="JBM43" s="51" t="n"/>
      <c r="JBN43" s="67" t="n"/>
      <c r="JBO43" s="67" t="n"/>
      <c r="JBP43" s="67" t="n"/>
      <c r="JBQ43" s="67" t="n"/>
      <c r="JBR43" s="67" t="n"/>
      <c r="JBS43" s="67" t="n"/>
      <c r="JBT43" s="67" t="n"/>
      <c r="JBU43" s="51" t="n"/>
      <c r="JBV43" s="67" t="n"/>
      <c r="JBW43" s="67" t="n"/>
      <c r="JBX43" s="67" t="n"/>
      <c r="JBY43" s="67" t="n"/>
      <c r="JBZ43" s="67" t="n"/>
      <c r="JCA43" s="67" t="n"/>
      <c r="JCB43" s="67" t="n"/>
      <c r="JCC43" s="51" t="n"/>
      <c r="JCD43" s="67" t="n"/>
      <c r="JCE43" s="67" t="n"/>
      <c r="JCF43" s="67" t="n"/>
      <c r="JCG43" s="67" t="n"/>
      <c r="JCH43" s="67" t="n"/>
      <c r="JCI43" s="67" t="n"/>
      <c r="JCJ43" s="67" t="n"/>
      <c r="JCK43" s="51" t="n"/>
      <c r="JCL43" s="67" t="n"/>
      <c r="JCM43" s="67" t="n"/>
      <c r="JCN43" s="67" t="n"/>
      <c r="JCO43" s="67" t="n"/>
      <c r="JCP43" s="67" t="n"/>
      <c r="JCQ43" s="67" t="n"/>
      <c r="JCR43" s="67" t="n"/>
      <c r="JCS43" s="51" t="n"/>
      <c r="JCT43" s="67" t="n"/>
      <c r="JCU43" s="67" t="n"/>
      <c r="JCV43" s="67" t="n"/>
      <c r="JCW43" s="67" t="n"/>
      <c r="JCX43" s="67" t="n"/>
      <c r="JCY43" s="67" t="n"/>
      <c r="JCZ43" s="67" t="n"/>
      <c r="JDA43" s="51" t="n"/>
      <c r="JDB43" s="67" t="n"/>
      <c r="JDC43" s="67" t="n"/>
      <c r="JDD43" s="67" t="n"/>
      <c r="JDE43" s="67" t="n"/>
      <c r="JDF43" s="67" t="n"/>
      <c r="JDG43" s="67" t="n"/>
      <c r="JDH43" s="67" t="n"/>
      <c r="JDI43" s="51" t="n"/>
      <c r="JDJ43" s="67" t="n"/>
      <c r="JDK43" s="67" t="n"/>
      <c r="JDL43" s="67" t="n"/>
      <c r="JDM43" s="67" t="n"/>
      <c r="JDN43" s="67" t="n"/>
      <c r="JDO43" s="67" t="n"/>
      <c r="JDP43" s="67" t="n"/>
      <c r="JDQ43" s="51" t="n"/>
      <c r="JDR43" s="67" t="n"/>
      <c r="JDS43" s="67" t="n"/>
      <c r="JDT43" s="67" t="n"/>
      <c r="JDU43" s="67" t="n"/>
      <c r="JDV43" s="67" t="n"/>
      <c r="JDW43" s="67" t="n"/>
      <c r="JDX43" s="67" t="n"/>
      <c r="JDY43" s="51" t="n"/>
      <c r="JDZ43" s="67" t="n"/>
      <c r="JEA43" s="67" t="n"/>
      <c r="JEB43" s="67" t="n"/>
      <c r="JEC43" s="67" t="n"/>
      <c r="JED43" s="67" t="n"/>
      <c r="JEE43" s="67" t="n"/>
      <c r="JEF43" s="67" t="n"/>
      <c r="JEG43" s="51" t="n"/>
      <c r="JEH43" s="67" t="n"/>
      <c r="JEI43" s="67" t="n"/>
      <c r="JEJ43" s="67" t="n"/>
      <c r="JEK43" s="67" t="n"/>
      <c r="JEL43" s="67" t="n"/>
      <c r="JEM43" s="67" t="n"/>
      <c r="JEN43" s="67" t="n"/>
      <c r="JEO43" s="51" t="n"/>
      <c r="JEP43" s="67" t="n"/>
      <c r="JEQ43" s="67" t="n"/>
      <c r="JER43" s="67" t="n"/>
      <c r="JES43" s="67" t="n"/>
      <c r="JET43" s="67" t="n"/>
      <c r="JEU43" s="67" t="n"/>
      <c r="JEV43" s="67" t="n"/>
      <c r="JEW43" s="51" t="n"/>
      <c r="JEX43" s="67" t="n"/>
      <c r="JEY43" s="67" t="n"/>
      <c r="JEZ43" s="67" t="n"/>
      <c r="JFA43" s="67" t="n"/>
      <c r="JFB43" s="67" t="n"/>
      <c r="JFC43" s="67" t="n"/>
      <c r="JFD43" s="67" t="n"/>
      <c r="JFE43" s="51" t="n"/>
      <c r="JFF43" s="67" t="n"/>
      <c r="JFG43" s="67" t="n"/>
      <c r="JFH43" s="67" t="n"/>
      <c r="JFI43" s="67" t="n"/>
      <c r="JFJ43" s="67" t="n"/>
      <c r="JFK43" s="67" t="n"/>
      <c r="JFL43" s="67" t="n"/>
      <c r="JFM43" s="51" t="n"/>
      <c r="JFN43" s="67" t="n"/>
      <c r="JFO43" s="67" t="n"/>
      <c r="JFP43" s="67" t="n"/>
      <c r="JFQ43" s="67" t="n"/>
      <c r="JFR43" s="67" t="n"/>
      <c r="JFS43" s="67" t="n"/>
      <c r="JFT43" s="67" t="n"/>
      <c r="JFU43" s="51" t="n"/>
      <c r="JFV43" s="67" t="n"/>
      <c r="JFW43" s="67" t="n"/>
      <c r="JFX43" s="67" t="n"/>
      <c r="JFY43" s="67" t="n"/>
      <c r="JFZ43" s="67" t="n"/>
      <c r="JGA43" s="67" t="n"/>
      <c r="JGB43" s="67" t="n"/>
      <c r="JGC43" s="51" t="n"/>
      <c r="JGD43" s="67" t="n"/>
      <c r="JGE43" s="67" t="n"/>
      <c r="JGF43" s="67" t="n"/>
      <c r="JGG43" s="67" t="n"/>
      <c r="JGH43" s="67" t="n"/>
      <c r="JGI43" s="67" t="n"/>
      <c r="JGJ43" s="67" t="n"/>
      <c r="JGK43" s="51" t="n"/>
      <c r="JGL43" s="67" t="n"/>
      <c r="JGM43" s="67" t="n"/>
      <c r="JGN43" s="67" t="n"/>
      <c r="JGO43" s="67" t="n"/>
      <c r="JGP43" s="67" t="n"/>
      <c r="JGQ43" s="67" t="n"/>
      <c r="JGR43" s="67" t="n"/>
      <c r="JGS43" s="51" t="n"/>
      <c r="JGT43" s="67" t="n"/>
      <c r="JGU43" s="67" t="n"/>
      <c r="JGV43" s="67" t="n"/>
      <c r="JGW43" s="67" t="n"/>
      <c r="JGX43" s="67" t="n"/>
      <c r="JGY43" s="67" t="n"/>
      <c r="JGZ43" s="67" t="n"/>
      <c r="JHA43" s="51" t="n"/>
      <c r="JHB43" s="67" t="n"/>
      <c r="JHC43" s="67" t="n"/>
      <c r="JHD43" s="67" t="n"/>
      <c r="JHE43" s="67" t="n"/>
      <c r="JHF43" s="67" t="n"/>
      <c r="JHG43" s="67" t="n"/>
      <c r="JHH43" s="67" t="n"/>
      <c r="JHI43" s="51" t="n"/>
      <c r="JHJ43" s="67" t="n"/>
      <c r="JHK43" s="67" t="n"/>
      <c r="JHL43" s="67" t="n"/>
      <c r="JHM43" s="67" t="n"/>
      <c r="JHN43" s="67" t="n"/>
      <c r="JHO43" s="67" t="n"/>
      <c r="JHP43" s="67" t="n"/>
      <c r="JHQ43" s="51" t="n"/>
      <c r="JHR43" s="67" t="n"/>
      <c r="JHS43" s="67" t="n"/>
      <c r="JHT43" s="67" t="n"/>
      <c r="JHU43" s="67" t="n"/>
      <c r="JHV43" s="67" t="n"/>
      <c r="JHW43" s="67" t="n"/>
      <c r="JHX43" s="67" t="n"/>
      <c r="JHY43" s="51" t="n"/>
      <c r="JHZ43" s="67" t="n"/>
      <c r="JIA43" s="67" t="n"/>
      <c r="JIB43" s="67" t="n"/>
      <c r="JIC43" s="67" t="n"/>
      <c r="JID43" s="67" t="n"/>
      <c r="JIE43" s="67" t="n"/>
      <c r="JIF43" s="67" t="n"/>
      <c r="JIG43" s="51" t="n"/>
      <c r="JIH43" s="67" t="n"/>
      <c r="JII43" s="67" t="n"/>
      <c r="JIJ43" s="67" t="n"/>
      <c r="JIK43" s="67" t="n"/>
      <c r="JIL43" s="67" t="n"/>
      <c r="JIM43" s="67" t="n"/>
      <c r="JIN43" s="67" t="n"/>
      <c r="JIO43" s="51" t="n"/>
      <c r="JIP43" s="67" t="n"/>
      <c r="JIQ43" s="67" t="n"/>
      <c r="JIR43" s="67" t="n"/>
      <c r="JIS43" s="67" t="n"/>
      <c r="JIT43" s="67" t="n"/>
      <c r="JIU43" s="67" t="n"/>
      <c r="JIV43" s="67" t="n"/>
      <c r="JIW43" s="51" t="n"/>
      <c r="JIX43" s="67" t="n"/>
      <c r="JIY43" s="67" t="n"/>
      <c r="JIZ43" s="67" t="n"/>
      <c r="JJA43" s="67" t="n"/>
      <c r="JJB43" s="67" t="n"/>
      <c r="JJC43" s="67" t="n"/>
      <c r="JJD43" s="67" t="n"/>
      <c r="JJE43" s="51" t="n"/>
      <c r="JJF43" s="67" t="n"/>
      <c r="JJG43" s="67" t="n"/>
      <c r="JJH43" s="67" t="n"/>
      <c r="JJI43" s="67" t="n"/>
      <c r="JJJ43" s="67" t="n"/>
      <c r="JJK43" s="67" t="n"/>
      <c r="JJL43" s="67" t="n"/>
      <c r="JJM43" s="51" t="n"/>
      <c r="JJN43" s="67" t="n"/>
      <c r="JJO43" s="67" t="n"/>
      <c r="JJP43" s="67" t="n"/>
      <c r="JJQ43" s="67" t="n"/>
      <c r="JJR43" s="67" t="n"/>
      <c r="JJS43" s="67" t="n"/>
      <c r="JJT43" s="67" t="n"/>
      <c r="JJU43" s="51" t="n"/>
      <c r="JJV43" s="67" t="n"/>
      <c r="JJW43" s="67" t="n"/>
      <c r="JJX43" s="67" t="n"/>
      <c r="JJY43" s="67" t="n"/>
      <c r="JJZ43" s="67" t="n"/>
      <c r="JKA43" s="67" t="n"/>
      <c r="JKB43" s="67" t="n"/>
      <c r="JKC43" s="51" t="n"/>
      <c r="JKD43" s="67" t="n"/>
      <c r="JKE43" s="67" t="n"/>
      <c r="JKF43" s="67" t="n"/>
      <c r="JKG43" s="67" t="n"/>
      <c r="JKH43" s="67" t="n"/>
      <c r="JKI43" s="67" t="n"/>
      <c r="JKJ43" s="67" t="n"/>
      <c r="JKK43" s="51" t="n"/>
      <c r="JKL43" s="67" t="n"/>
      <c r="JKM43" s="67" t="n"/>
      <c r="JKN43" s="67" t="n"/>
      <c r="JKO43" s="67" t="n"/>
      <c r="JKP43" s="67" t="n"/>
      <c r="JKQ43" s="67" t="n"/>
      <c r="JKR43" s="67" t="n"/>
      <c r="JKS43" s="51" t="n"/>
      <c r="JKT43" s="67" t="n"/>
      <c r="JKU43" s="67" t="n"/>
      <c r="JKV43" s="67" t="n"/>
      <c r="JKW43" s="67" t="n"/>
      <c r="JKX43" s="67" t="n"/>
      <c r="JKY43" s="67" t="n"/>
      <c r="JKZ43" s="67" t="n"/>
      <c r="JLA43" s="51" t="n"/>
      <c r="JLB43" s="67" t="n"/>
      <c r="JLC43" s="67" t="n"/>
      <c r="JLD43" s="67" t="n"/>
      <c r="JLE43" s="67" t="n"/>
      <c r="JLF43" s="67" t="n"/>
      <c r="JLG43" s="67" t="n"/>
      <c r="JLH43" s="67" t="n"/>
      <c r="JLI43" s="51" t="n"/>
      <c r="JLJ43" s="67" t="n"/>
      <c r="JLK43" s="67" t="n"/>
      <c r="JLL43" s="67" t="n"/>
      <c r="JLM43" s="67" t="n"/>
      <c r="JLN43" s="67" t="n"/>
      <c r="JLO43" s="67" t="n"/>
      <c r="JLP43" s="67" t="n"/>
      <c r="JLQ43" s="51" t="n"/>
      <c r="JLR43" s="67" t="n"/>
      <c r="JLS43" s="67" t="n"/>
      <c r="JLT43" s="67" t="n"/>
      <c r="JLU43" s="67" t="n"/>
      <c r="JLV43" s="67" t="n"/>
      <c r="JLW43" s="67" t="n"/>
      <c r="JLX43" s="67" t="n"/>
      <c r="JLY43" s="51" t="n"/>
      <c r="JLZ43" s="67" t="n"/>
      <c r="JMA43" s="67" t="n"/>
      <c r="JMB43" s="67" t="n"/>
      <c r="JMC43" s="67" t="n"/>
      <c r="JMD43" s="67" t="n"/>
      <c r="JME43" s="67" t="n"/>
      <c r="JMF43" s="67" t="n"/>
      <c r="JMG43" s="51" t="n"/>
      <c r="JMH43" s="67" t="n"/>
      <c r="JMI43" s="67" t="n"/>
      <c r="JMJ43" s="67" t="n"/>
      <c r="JMK43" s="67" t="n"/>
      <c r="JML43" s="67" t="n"/>
      <c r="JMM43" s="67" t="n"/>
      <c r="JMN43" s="67" t="n"/>
      <c r="JMO43" s="51" t="n"/>
      <c r="JMP43" s="67" t="n"/>
      <c r="JMQ43" s="67" t="n"/>
      <c r="JMR43" s="67" t="n"/>
      <c r="JMS43" s="67" t="n"/>
      <c r="JMT43" s="67" t="n"/>
      <c r="JMU43" s="67" t="n"/>
      <c r="JMV43" s="67" t="n"/>
      <c r="JMW43" s="51" t="n"/>
      <c r="JMX43" s="67" t="n"/>
      <c r="JMY43" s="67" t="n"/>
      <c r="JMZ43" s="67" t="n"/>
      <c r="JNA43" s="67" t="n"/>
      <c r="JNB43" s="67" t="n"/>
      <c r="JNC43" s="67" t="n"/>
      <c r="JND43" s="67" t="n"/>
      <c r="JNE43" s="51" t="n"/>
      <c r="JNF43" s="67" t="n"/>
      <c r="JNG43" s="67" t="n"/>
      <c r="JNH43" s="67" t="n"/>
      <c r="JNI43" s="67" t="n"/>
      <c r="JNJ43" s="67" t="n"/>
      <c r="JNK43" s="67" t="n"/>
      <c r="JNL43" s="67" t="n"/>
      <c r="JNM43" s="51" t="n"/>
      <c r="JNN43" s="67" t="n"/>
      <c r="JNO43" s="67" t="n"/>
      <c r="JNP43" s="67" t="n"/>
      <c r="JNQ43" s="67" t="n"/>
      <c r="JNR43" s="67" t="n"/>
      <c r="JNS43" s="67" t="n"/>
      <c r="JNT43" s="67" t="n"/>
      <c r="JNU43" s="51" t="n"/>
      <c r="JNV43" s="67" t="n"/>
      <c r="JNW43" s="67" t="n"/>
      <c r="JNX43" s="67" t="n"/>
      <c r="JNY43" s="67" t="n"/>
      <c r="JNZ43" s="67" t="n"/>
      <c r="JOA43" s="67" t="n"/>
      <c r="JOB43" s="67" t="n"/>
      <c r="JOC43" s="51" t="n"/>
      <c r="JOD43" s="67" t="n"/>
      <c r="JOE43" s="67" t="n"/>
      <c r="JOF43" s="67" t="n"/>
      <c r="JOG43" s="67" t="n"/>
      <c r="JOH43" s="67" t="n"/>
      <c r="JOI43" s="67" t="n"/>
      <c r="JOJ43" s="67" t="n"/>
      <c r="JOK43" s="51" t="n"/>
      <c r="JOL43" s="67" t="n"/>
      <c r="JOM43" s="67" t="n"/>
      <c r="JON43" s="67" t="n"/>
      <c r="JOO43" s="67" t="n"/>
      <c r="JOP43" s="67" t="n"/>
      <c r="JOQ43" s="67" t="n"/>
      <c r="JOR43" s="67" t="n"/>
      <c r="JOS43" s="51" t="n"/>
      <c r="JOT43" s="67" t="n"/>
      <c r="JOU43" s="67" t="n"/>
      <c r="JOV43" s="67" t="n"/>
      <c r="JOW43" s="67" t="n"/>
      <c r="JOX43" s="67" t="n"/>
      <c r="JOY43" s="67" t="n"/>
      <c r="JOZ43" s="67" t="n"/>
      <c r="JPA43" s="51" t="n"/>
      <c r="JPB43" s="67" t="n"/>
      <c r="JPC43" s="67" t="n"/>
      <c r="JPD43" s="67" t="n"/>
      <c r="JPE43" s="67" t="n"/>
      <c r="JPF43" s="67" t="n"/>
      <c r="JPG43" s="67" t="n"/>
      <c r="JPH43" s="67" t="n"/>
      <c r="JPI43" s="51" t="n"/>
      <c r="JPJ43" s="67" t="n"/>
      <c r="JPK43" s="67" t="n"/>
      <c r="JPL43" s="67" t="n"/>
      <c r="JPM43" s="67" t="n"/>
      <c r="JPN43" s="67" t="n"/>
      <c r="JPO43" s="67" t="n"/>
      <c r="JPP43" s="67" t="n"/>
      <c r="JPQ43" s="51" t="n"/>
      <c r="JPR43" s="67" t="n"/>
      <c r="JPS43" s="67" t="n"/>
      <c r="JPT43" s="67" t="n"/>
      <c r="JPU43" s="67" t="n"/>
      <c r="JPV43" s="67" t="n"/>
      <c r="JPW43" s="67" t="n"/>
      <c r="JPX43" s="67" t="n"/>
      <c r="JPY43" s="51" t="n"/>
      <c r="JPZ43" s="67" t="n"/>
      <c r="JQA43" s="67" t="n"/>
      <c r="JQB43" s="67" t="n"/>
      <c r="JQC43" s="67" t="n"/>
      <c r="JQD43" s="67" t="n"/>
      <c r="JQE43" s="67" t="n"/>
      <c r="JQF43" s="67" t="n"/>
      <c r="JQG43" s="51" t="n"/>
      <c r="JQH43" s="67" t="n"/>
      <c r="JQI43" s="67" t="n"/>
      <c r="JQJ43" s="67" t="n"/>
      <c r="JQK43" s="67" t="n"/>
      <c r="JQL43" s="67" t="n"/>
      <c r="JQM43" s="67" t="n"/>
      <c r="JQN43" s="67" t="n"/>
      <c r="JQO43" s="51" t="n"/>
      <c r="JQP43" s="67" t="n"/>
      <c r="JQQ43" s="67" t="n"/>
      <c r="JQR43" s="67" t="n"/>
      <c r="JQS43" s="67" t="n"/>
      <c r="JQT43" s="67" t="n"/>
      <c r="JQU43" s="67" t="n"/>
      <c r="JQV43" s="67" t="n"/>
      <c r="JQW43" s="51" t="n"/>
      <c r="JQX43" s="67" t="n"/>
      <c r="JQY43" s="67" t="n"/>
      <c r="JQZ43" s="67" t="n"/>
      <c r="JRA43" s="67" t="n"/>
      <c r="JRB43" s="67" t="n"/>
      <c r="JRC43" s="67" t="n"/>
      <c r="JRD43" s="67" t="n"/>
      <c r="JRE43" s="51" t="n"/>
      <c r="JRF43" s="67" t="n"/>
      <c r="JRG43" s="67" t="n"/>
      <c r="JRH43" s="67" t="n"/>
      <c r="JRI43" s="67" t="n"/>
      <c r="JRJ43" s="67" t="n"/>
      <c r="JRK43" s="67" t="n"/>
      <c r="JRL43" s="67" t="n"/>
      <c r="JRM43" s="51" t="n"/>
      <c r="JRN43" s="67" t="n"/>
      <c r="JRO43" s="67" t="n"/>
      <c r="JRP43" s="67" t="n"/>
      <c r="JRQ43" s="67" t="n"/>
      <c r="JRR43" s="67" t="n"/>
      <c r="JRS43" s="67" t="n"/>
      <c r="JRT43" s="67" t="n"/>
      <c r="JRU43" s="51" t="n"/>
      <c r="JRV43" s="67" t="n"/>
      <c r="JRW43" s="67" t="n"/>
      <c r="JRX43" s="67" t="n"/>
      <c r="JRY43" s="67" t="n"/>
      <c r="JRZ43" s="67" t="n"/>
      <c r="JSA43" s="67" t="n"/>
      <c r="JSB43" s="67" t="n"/>
      <c r="JSC43" s="51" t="n"/>
      <c r="JSD43" s="67" t="n"/>
      <c r="JSE43" s="67" t="n"/>
      <c r="JSF43" s="67" t="n"/>
      <c r="JSG43" s="67" t="n"/>
      <c r="JSH43" s="67" t="n"/>
      <c r="JSI43" s="67" t="n"/>
      <c r="JSJ43" s="67" t="n"/>
      <c r="JSK43" s="51" t="n"/>
      <c r="JSL43" s="67" t="n"/>
      <c r="JSM43" s="67" t="n"/>
      <c r="JSN43" s="67" t="n"/>
      <c r="JSO43" s="67" t="n"/>
      <c r="JSP43" s="67" t="n"/>
      <c r="JSQ43" s="67" t="n"/>
      <c r="JSR43" s="67" t="n"/>
      <c r="JSS43" s="51" t="n"/>
      <c r="JST43" s="67" t="n"/>
      <c r="JSU43" s="67" t="n"/>
      <c r="JSV43" s="67" t="n"/>
      <c r="JSW43" s="67" t="n"/>
      <c r="JSX43" s="67" t="n"/>
      <c r="JSY43" s="67" t="n"/>
      <c r="JSZ43" s="67" t="n"/>
      <c r="JTA43" s="51" t="n"/>
      <c r="JTB43" s="67" t="n"/>
      <c r="JTC43" s="67" t="n"/>
      <c r="JTD43" s="67" t="n"/>
      <c r="JTE43" s="67" t="n"/>
      <c r="JTF43" s="67" t="n"/>
      <c r="JTG43" s="67" t="n"/>
      <c r="JTH43" s="67" t="n"/>
      <c r="JTI43" s="51" t="n"/>
      <c r="JTJ43" s="67" t="n"/>
      <c r="JTK43" s="67" t="n"/>
      <c r="JTL43" s="67" t="n"/>
      <c r="JTM43" s="67" t="n"/>
      <c r="JTN43" s="67" t="n"/>
      <c r="JTO43" s="67" t="n"/>
      <c r="JTP43" s="67" t="n"/>
      <c r="JTQ43" s="51" t="n"/>
      <c r="JTR43" s="67" t="n"/>
      <c r="JTS43" s="67" t="n"/>
      <c r="JTT43" s="67" t="n"/>
      <c r="JTU43" s="67" t="n"/>
      <c r="JTV43" s="67" t="n"/>
      <c r="JTW43" s="67" t="n"/>
      <c r="JTX43" s="67" t="n"/>
      <c r="JTY43" s="51" t="n"/>
      <c r="JTZ43" s="67" t="n"/>
      <c r="JUA43" s="67" t="n"/>
      <c r="JUB43" s="67" t="n"/>
      <c r="JUC43" s="67" t="n"/>
      <c r="JUD43" s="67" t="n"/>
      <c r="JUE43" s="67" t="n"/>
      <c r="JUF43" s="67" t="n"/>
      <c r="JUG43" s="51" t="n"/>
      <c r="JUH43" s="67" t="n"/>
      <c r="JUI43" s="67" t="n"/>
      <c r="JUJ43" s="67" t="n"/>
      <c r="JUK43" s="67" t="n"/>
      <c r="JUL43" s="67" t="n"/>
      <c r="JUM43" s="67" t="n"/>
      <c r="JUN43" s="67" t="n"/>
      <c r="JUO43" s="51" t="n"/>
      <c r="JUP43" s="67" t="n"/>
      <c r="JUQ43" s="67" t="n"/>
      <c r="JUR43" s="67" t="n"/>
      <c r="JUS43" s="67" t="n"/>
      <c r="JUT43" s="67" t="n"/>
      <c r="JUU43" s="67" t="n"/>
      <c r="JUV43" s="67" t="n"/>
      <c r="JUW43" s="51" t="n"/>
      <c r="JUX43" s="67" t="n"/>
      <c r="JUY43" s="67" t="n"/>
      <c r="JUZ43" s="67" t="n"/>
      <c r="JVA43" s="67" t="n"/>
      <c r="JVB43" s="67" t="n"/>
      <c r="JVC43" s="67" t="n"/>
      <c r="JVD43" s="67" t="n"/>
      <c r="JVE43" s="51" t="n"/>
      <c r="JVF43" s="67" t="n"/>
      <c r="JVG43" s="67" t="n"/>
      <c r="JVH43" s="67" t="n"/>
      <c r="JVI43" s="67" t="n"/>
      <c r="JVJ43" s="67" t="n"/>
      <c r="JVK43" s="67" t="n"/>
      <c r="JVL43" s="67" t="n"/>
      <c r="JVM43" s="51" t="n"/>
      <c r="JVN43" s="67" t="n"/>
      <c r="JVO43" s="67" t="n"/>
      <c r="JVP43" s="67" t="n"/>
      <c r="JVQ43" s="67" t="n"/>
      <c r="JVR43" s="67" t="n"/>
      <c r="JVS43" s="67" t="n"/>
      <c r="JVT43" s="67" t="n"/>
      <c r="JVU43" s="51" t="n"/>
      <c r="JVV43" s="67" t="n"/>
      <c r="JVW43" s="67" t="n"/>
      <c r="JVX43" s="67" t="n"/>
      <c r="JVY43" s="67" t="n"/>
      <c r="JVZ43" s="67" t="n"/>
      <c r="JWA43" s="67" t="n"/>
      <c r="JWB43" s="67" t="n"/>
      <c r="JWC43" s="51" t="n"/>
      <c r="JWD43" s="67" t="n"/>
      <c r="JWE43" s="67" t="n"/>
      <c r="JWF43" s="67" t="n"/>
      <c r="JWG43" s="67" t="n"/>
      <c r="JWH43" s="67" t="n"/>
      <c r="JWI43" s="67" t="n"/>
      <c r="JWJ43" s="67" t="n"/>
      <c r="JWK43" s="51" t="n"/>
      <c r="JWL43" s="67" t="n"/>
      <c r="JWM43" s="67" t="n"/>
      <c r="JWN43" s="67" t="n"/>
      <c r="JWO43" s="67" t="n"/>
      <c r="JWP43" s="67" t="n"/>
      <c r="JWQ43" s="67" t="n"/>
      <c r="JWR43" s="67" t="n"/>
      <c r="JWS43" s="51" t="n"/>
      <c r="JWT43" s="67" t="n"/>
      <c r="JWU43" s="67" t="n"/>
      <c r="JWV43" s="67" t="n"/>
      <c r="JWW43" s="67" t="n"/>
      <c r="JWX43" s="67" t="n"/>
      <c r="JWY43" s="67" t="n"/>
      <c r="JWZ43" s="67" t="n"/>
      <c r="JXA43" s="51" t="n"/>
      <c r="JXB43" s="67" t="n"/>
      <c r="JXC43" s="67" t="n"/>
      <c r="JXD43" s="67" t="n"/>
      <c r="JXE43" s="67" t="n"/>
      <c r="JXF43" s="67" t="n"/>
      <c r="JXG43" s="67" t="n"/>
      <c r="JXH43" s="67" t="n"/>
      <c r="JXI43" s="51" t="n"/>
      <c r="JXJ43" s="67" t="n"/>
      <c r="JXK43" s="67" t="n"/>
      <c r="JXL43" s="67" t="n"/>
      <c r="JXM43" s="67" t="n"/>
      <c r="JXN43" s="67" t="n"/>
      <c r="JXO43" s="67" t="n"/>
      <c r="JXP43" s="67" t="n"/>
      <c r="JXQ43" s="51" t="n"/>
      <c r="JXR43" s="67" t="n"/>
      <c r="JXS43" s="67" t="n"/>
      <c r="JXT43" s="67" t="n"/>
      <c r="JXU43" s="67" t="n"/>
      <c r="JXV43" s="67" t="n"/>
      <c r="JXW43" s="67" t="n"/>
      <c r="JXX43" s="67" t="n"/>
      <c r="JXY43" s="51" t="n"/>
      <c r="JXZ43" s="67" t="n"/>
      <c r="JYA43" s="67" t="n"/>
      <c r="JYB43" s="67" t="n"/>
      <c r="JYC43" s="67" t="n"/>
      <c r="JYD43" s="67" t="n"/>
      <c r="JYE43" s="67" t="n"/>
      <c r="JYF43" s="67" t="n"/>
      <c r="JYG43" s="51" t="n"/>
      <c r="JYH43" s="67" t="n"/>
      <c r="JYI43" s="67" t="n"/>
      <c r="JYJ43" s="67" t="n"/>
      <c r="JYK43" s="67" t="n"/>
      <c r="JYL43" s="67" t="n"/>
      <c r="JYM43" s="67" t="n"/>
      <c r="JYN43" s="67" t="n"/>
      <c r="JYO43" s="51" t="n"/>
      <c r="JYP43" s="67" t="n"/>
      <c r="JYQ43" s="67" t="n"/>
      <c r="JYR43" s="67" t="n"/>
      <c r="JYS43" s="67" t="n"/>
      <c r="JYT43" s="67" t="n"/>
      <c r="JYU43" s="67" t="n"/>
      <c r="JYV43" s="67" t="n"/>
      <c r="JYW43" s="51" t="n"/>
      <c r="JYX43" s="67" t="n"/>
      <c r="JYY43" s="67" t="n"/>
      <c r="JYZ43" s="67" t="n"/>
      <c r="JZA43" s="67" t="n"/>
      <c r="JZB43" s="67" t="n"/>
      <c r="JZC43" s="67" t="n"/>
      <c r="JZD43" s="67" t="n"/>
      <c r="JZE43" s="51" t="n"/>
      <c r="JZF43" s="67" t="n"/>
      <c r="JZG43" s="67" t="n"/>
      <c r="JZH43" s="67" t="n"/>
      <c r="JZI43" s="67" t="n"/>
      <c r="JZJ43" s="67" t="n"/>
      <c r="JZK43" s="67" t="n"/>
      <c r="JZL43" s="67" t="n"/>
      <c r="JZM43" s="51" t="n"/>
      <c r="JZN43" s="67" t="n"/>
      <c r="JZO43" s="67" t="n"/>
      <c r="JZP43" s="67" t="n"/>
      <c r="JZQ43" s="67" t="n"/>
      <c r="JZR43" s="67" t="n"/>
      <c r="JZS43" s="67" t="n"/>
      <c r="JZT43" s="67" t="n"/>
      <c r="JZU43" s="51" t="n"/>
      <c r="JZV43" s="67" t="n"/>
      <c r="JZW43" s="67" t="n"/>
      <c r="JZX43" s="67" t="n"/>
      <c r="JZY43" s="67" t="n"/>
      <c r="JZZ43" s="67" t="n"/>
      <c r="KAA43" s="67" t="n"/>
      <c r="KAB43" s="67" t="n"/>
      <c r="KAC43" s="51" t="n"/>
      <c r="KAD43" s="67" t="n"/>
      <c r="KAE43" s="67" t="n"/>
      <c r="KAF43" s="67" t="n"/>
      <c r="KAG43" s="67" t="n"/>
      <c r="KAH43" s="67" t="n"/>
      <c r="KAI43" s="67" t="n"/>
      <c r="KAJ43" s="67" t="n"/>
      <c r="KAK43" s="51" t="n"/>
      <c r="KAL43" s="67" t="n"/>
      <c r="KAM43" s="67" t="n"/>
      <c r="KAN43" s="67" t="n"/>
      <c r="KAO43" s="67" t="n"/>
      <c r="KAP43" s="67" t="n"/>
      <c r="KAQ43" s="67" t="n"/>
      <c r="KAR43" s="67" t="n"/>
      <c r="KAS43" s="51" t="n"/>
      <c r="KAT43" s="67" t="n"/>
      <c r="KAU43" s="67" t="n"/>
      <c r="KAV43" s="67" t="n"/>
      <c r="KAW43" s="67" t="n"/>
      <c r="KAX43" s="67" t="n"/>
      <c r="KAY43" s="67" t="n"/>
      <c r="KAZ43" s="67" t="n"/>
      <c r="KBA43" s="51" t="n"/>
      <c r="KBB43" s="67" t="n"/>
      <c r="KBC43" s="67" t="n"/>
      <c r="KBD43" s="67" t="n"/>
      <c r="KBE43" s="67" t="n"/>
      <c r="KBF43" s="67" t="n"/>
      <c r="KBG43" s="67" t="n"/>
      <c r="KBH43" s="67" t="n"/>
      <c r="KBI43" s="51" t="n"/>
      <c r="KBJ43" s="67" t="n"/>
      <c r="KBK43" s="67" t="n"/>
      <c r="KBL43" s="67" t="n"/>
      <c r="KBM43" s="67" t="n"/>
      <c r="KBN43" s="67" t="n"/>
      <c r="KBO43" s="67" t="n"/>
      <c r="KBP43" s="67" t="n"/>
      <c r="KBQ43" s="51" t="n"/>
      <c r="KBR43" s="67" t="n"/>
      <c r="KBS43" s="67" t="n"/>
      <c r="KBT43" s="67" t="n"/>
      <c r="KBU43" s="67" t="n"/>
      <c r="KBV43" s="67" t="n"/>
      <c r="KBW43" s="67" t="n"/>
      <c r="KBX43" s="67" t="n"/>
      <c r="KBY43" s="51" t="n"/>
      <c r="KBZ43" s="67" t="n"/>
      <c r="KCA43" s="67" t="n"/>
      <c r="KCB43" s="67" t="n"/>
      <c r="KCC43" s="67" t="n"/>
      <c r="KCD43" s="67" t="n"/>
      <c r="KCE43" s="67" t="n"/>
      <c r="KCF43" s="67" t="n"/>
      <c r="KCG43" s="51" t="n"/>
      <c r="KCH43" s="67" t="n"/>
      <c r="KCI43" s="67" t="n"/>
      <c r="KCJ43" s="67" t="n"/>
      <c r="KCK43" s="67" t="n"/>
      <c r="KCL43" s="67" t="n"/>
      <c r="KCM43" s="67" t="n"/>
      <c r="KCN43" s="67" t="n"/>
      <c r="KCO43" s="51" t="n"/>
      <c r="KCP43" s="67" t="n"/>
      <c r="KCQ43" s="67" t="n"/>
      <c r="KCR43" s="67" t="n"/>
      <c r="KCS43" s="67" t="n"/>
      <c r="KCT43" s="67" t="n"/>
      <c r="KCU43" s="67" t="n"/>
      <c r="KCV43" s="67" t="n"/>
      <c r="KCW43" s="51" t="n"/>
      <c r="KCX43" s="67" t="n"/>
      <c r="KCY43" s="67" t="n"/>
      <c r="KCZ43" s="67" t="n"/>
      <c r="KDA43" s="67" t="n"/>
      <c r="KDB43" s="67" t="n"/>
      <c r="KDC43" s="67" t="n"/>
      <c r="KDD43" s="67" t="n"/>
      <c r="KDE43" s="51" t="n"/>
      <c r="KDF43" s="67" t="n"/>
      <c r="KDG43" s="67" t="n"/>
      <c r="KDH43" s="67" t="n"/>
      <c r="KDI43" s="67" t="n"/>
      <c r="KDJ43" s="67" t="n"/>
      <c r="KDK43" s="67" t="n"/>
      <c r="KDL43" s="67" t="n"/>
      <c r="KDM43" s="51" t="n"/>
      <c r="KDN43" s="67" t="n"/>
      <c r="KDO43" s="67" t="n"/>
      <c r="KDP43" s="67" t="n"/>
      <c r="KDQ43" s="67" t="n"/>
      <c r="KDR43" s="67" t="n"/>
      <c r="KDS43" s="67" t="n"/>
      <c r="KDT43" s="67" t="n"/>
      <c r="KDU43" s="51" t="n"/>
      <c r="KDV43" s="67" t="n"/>
      <c r="KDW43" s="67" t="n"/>
      <c r="KDX43" s="67" t="n"/>
      <c r="KDY43" s="67" t="n"/>
      <c r="KDZ43" s="67" t="n"/>
      <c r="KEA43" s="67" t="n"/>
      <c r="KEB43" s="67" t="n"/>
      <c r="KEC43" s="51" t="n"/>
      <c r="KED43" s="67" t="n"/>
      <c r="KEE43" s="67" t="n"/>
      <c r="KEF43" s="67" t="n"/>
      <c r="KEG43" s="67" t="n"/>
      <c r="KEH43" s="67" t="n"/>
      <c r="KEI43" s="67" t="n"/>
      <c r="KEJ43" s="67" t="n"/>
      <c r="KEK43" s="51" t="n"/>
      <c r="KEL43" s="67" t="n"/>
      <c r="KEM43" s="67" t="n"/>
      <c r="KEN43" s="67" t="n"/>
      <c r="KEO43" s="67" t="n"/>
      <c r="KEP43" s="67" t="n"/>
      <c r="KEQ43" s="67" t="n"/>
      <c r="KER43" s="67" t="n"/>
      <c r="KES43" s="51" t="n"/>
      <c r="KET43" s="67" t="n"/>
      <c r="KEU43" s="67" t="n"/>
      <c r="KEV43" s="67" t="n"/>
      <c r="KEW43" s="67" t="n"/>
      <c r="KEX43" s="67" t="n"/>
      <c r="KEY43" s="67" t="n"/>
      <c r="KEZ43" s="67" t="n"/>
      <c r="KFA43" s="51" t="n"/>
      <c r="KFB43" s="67" t="n"/>
      <c r="KFC43" s="67" t="n"/>
      <c r="KFD43" s="67" t="n"/>
      <c r="KFE43" s="67" t="n"/>
      <c r="KFF43" s="67" t="n"/>
      <c r="KFG43" s="67" t="n"/>
      <c r="KFH43" s="67" t="n"/>
      <c r="KFI43" s="51" t="n"/>
      <c r="KFJ43" s="67" t="n"/>
      <c r="KFK43" s="67" t="n"/>
      <c r="KFL43" s="67" t="n"/>
      <c r="KFM43" s="67" t="n"/>
      <c r="KFN43" s="67" t="n"/>
      <c r="KFO43" s="67" t="n"/>
      <c r="KFP43" s="67" t="n"/>
      <c r="KFQ43" s="51" t="n"/>
      <c r="KFR43" s="67" t="n"/>
      <c r="KFS43" s="67" t="n"/>
      <c r="KFT43" s="67" t="n"/>
      <c r="KFU43" s="67" t="n"/>
      <c r="KFV43" s="67" t="n"/>
      <c r="KFW43" s="67" t="n"/>
      <c r="KFX43" s="67" t="n"/>
      <c r="KFY43" s="51" t="n"/>
      <c r="KFZ43" s="67" t="n"/>
      <c r="KGA43" s="67" t="n"/>
      <c r="KGB43" s="67" t="n"/>
      <c r="KGC43" s="67" t="n"/>
      <c r="KGD43" s="67" t="n"/>
      <c r="KGE43" s="67" t="n"/>
      <c r="KGF43" s="67" t="n"/>
      <c r="KGG43" s="51" t="n"/>
      <c r="KGH43" s="67" t="n"/>
      <c r="KGI43" s="67" t="n"/>
      <c r="KGJ43" s="67" t="n"/>
      <c r="KGK43" s="67" t="n"/>
      <c r="KGL43" s="67" t="n"/>
      <c r="KGM43" s="67" t="n"/>
      <c r="KGN43" s="67" t="n"/>
      <c r="KGO43" s="51" t="n"/>
      <c r="KGP43" s="67" t="n"/>
      <c r="KGQ43" s="67" t="n"/>
      <c r="KGR43" s="67" t="n"/>
      <c r="KGS43" s="67" t="n"/>
      <c r="KGT43" s="67" t="n"/>
      <c r="KGU43" s="67" t="n"/>
      <c r="KGV43" s="67" t="n"/>
      <c r="KGW43" s="51" t="n"/>
      <c r="KGX43" s="67" t="n"/>
      <c r="KGY43" s="67" t="n"/>
      <c r="KGZ43" s="67" t="n"/>
      <c r="KHA43" s="67" t="n"/>
      <c r="KHB43" s="67" t="n"/>
      <c r="KHC43" s="67" t="n"/>
      <c r="KHD43" s="67" t="n"/>
      <c r="KHE43" s="51" t="n"/>
      <c r="KHF43" s="67" t="n"/>
      <c r="KHG43" s="67" t="n"/>
      <c r="KHH43" s="67" t="n"/>
      <c r="KHI43" s="67" t="n"/>
      <c r="KHJ43" s="67" t="n"/>
      <c r="KHK43" s="67" t="n"/>
      <c r="KHL43" s="67" t="n"/>
      <c r="KHM43" s="51" t="n"/>
      <c r="KHN43" s="67" t="n"/>
      <c r="KHO43" s="67" t="n"/>
      <c r="KHP43" s="67" t="n"/>
      <c r="KHQ43" s="67" t="n"/>
      <c r="KHR43" s="67" t="n"/>
      <c r="KHS43" s="67" t="n"/>
      <c r="KHT43" s="67" t="n"/>
      <c r="KHU43" s="51" t="n"/>
      <c r="KHV43" s="67" t="n"/>
      <c r="KHW43" s="67" t="n"/>
      <c r="KHX43" s="67" t="n"/>
      <c r="KHY43" s="67" t="n"/>
      <c r="KHZ43" s="67" t="n"/>
      <c r="KIA43" s="67" t="n"/>
      <c r="KIB43" s="67" t="n"/>
      <c r="KIC43" s="51" t="n"/>
      <c r="KID43" s="67" t="n"/>
      <c r="KIE43" s="67" t="n"/>
      <c r="KIF43" s="67" t="n"/>
      <c r="KIG43" s="67" t="n"/>
      <c r="KIH43" s="67" t="n"/>
      <c r="KII43" s="67" t="n"/>
      <c r="KIJ43" s="67" t="n"/>
      <c r="KIK43" s="51" t="n"/>
      <c r="KIL43" s="67" t="n"/>
      <c r="KIM43" s="67" t="n"/>
      <c r="KIN43" s="67" t="n"/>
      <c r="KIO43" s="67" t="n"/>
      <c r="KIP43" s="67" t="n"/>
      <c r="KIQ43" s="67" t="n"/>
      <c r="KIR43" s="67" t="n"/>
      <c r="KIS43" s="51" t="n"/>
      <c r="KIT43" s="67" t="n"/>
      <c r="KIU43" s="67" t="n"/>
      <c r="KIV43" s="67" t="n"/>
      <c r="KIW43" s="67" t="n"/>
      <c r="KIX43" s="67" t="n"/>
      <c r="KIY43" s="67" t="n"/>
      <c r="KIZ43" s="67" t="n"/>
      <c r="KJA43" s="51" t="n"/>
      <c r="KJB43" s="67" t="n"/>
      <c r="KJC43" s="67" t="n"/>
      <c r="KJD43" s="67" t="n"/>
      <c r="KJE43" s="67" t="n"/>
      <c r="KJF43" s="67" t="n"/>
      <c r="KJG43" s="67" t="n"/>
      <c r="KJH43" s="67" t="n"/>
      <c r="KJI43" s="51" t="n"/>
      <c r="KJJ43" s="67" t="n"/>
      <c r="KJK43" s="67" t="n"/>
      <c r="KJL43" s="67" t="n"/>
      <c r="KJM43" s="67" t="n"/>
      <c r="KJN43" s="67" t="n"/>
      <c r="KJO43" s="67" t="n"/>
      <c r="KJP43" s="67" t="n"/>
      <c r="KJQ43" s="51" t="n"/>
      <c r="KJR43" s="67" t="n"/>
      <c r="KJS43" s="67" t="n"/>
      <c r="KJT43" s="67" t="n"/>
      <c r="KJU43" s="67" t="n"/>
      <c r="KJV43" s="67" t="n"/>
      <c r="KJW43" s="67" t="n"/>
      <c r="KJX43" s="67" t="n"/>
      <c r="KJY43" s="51" t="n"/>
      <c r="KJZ43" s="67" t="n"/>
      <c r="KKA43" s="67" t="n"/>
      <c r="KKB43" s="67" t="n"/>
      <c r="KKC43" s="67" t="n"/>
      <c r="KKD43" s="67" t="n"/>
      <c r="KKE43" s="67" t="n"/>
      <c r="KKF43" s="67" t="n"/>
      <c r="KKG43" s="51" t="n"/>
      <c r="KKH43" s="67" t="n"/>
      <c r="KKI43" s="67" t="n"/>
      <c r="KKJ43" s="67" t="n"/>
      <c r="KKK43" s="67" t="n"/>
      <c r="KKL43" s="67" t="n"/>
      <c r="KKM43" s="67" t="n"/>
      <c r="KKN43" s="67" t="n"/>
      <c r="KKO43" s="51" t="n"/>
      <c r="KKP43" s="67" t="n"/>
      <c r="KKQ43" s="67" t="n"/>
      <c r="KKR43" s="67" t="n"/>
      <c r="KKS43" s="67" t="n"/>
      <c r="KKT43" s="67" t="n"/>
      <c r="KKU43" s="67" t="n"/>
      <c r="KKV43" s="67" t="n"/>
      <c r="KKW43" s="51" t="n"/>
      <c r="KKX43" s="67" t="n"/>
      <c r="KKY43" s="67" t="n"/>
      <c r="KKZ43" s="67" t="n"/>
      <c r="KLA43" s="67" t="n"/>
      <c r="KLB43" s="67" t="n"/>
      <c r="KLC43" s="67" t="n"/>
      <c r="KLD43" s="67" t="n"/>
      <c r="KLE43" s="51" t="n"/>
      <c r="KLF43" s="67" t="n"/>
      <c r="KLG43" s="67" t="n"/>
      <c r="KLH43" s="67" t="n"/>
      <c r="KLI43" s="67" t="n"/>
      <c r="KLJ43" s="67" t="n"/>
      <c r="KLK43" s="67" t="n"/>
      <c r="KLL43" s="67" t="n"/>
      <c r="KLM43" s="51" t="n"/>
      <c r="KLN43" s="67" t="n"/>
      <c r="KLO43" s="67" t="n"/>
      <c r="KLP43" s="67" t="n"/>
      <c r="KLQ43" s="67" t="n"/>
      <c r="KLR43" s="67" t="n"/>
      <c r="KLS43" s="67" t="n"/>
      <c r="KLT43" s="67" t="n"/>
      <c r="KLU43" s="51" t="n"/>
      <c r="KLV43" s="67" t="n"/>
      <c r="KLW43" s="67" t="n"/>
      <c r="KLX43" s="67" t="n"/>
      <c r="KLY43" s="67" t="n"/>
      <c r="KLZ43" s="67" t="n"/>
      <c r="KMA43" s="67" t="n"/>
      <c r="KMB43" s="67" t="n"/>
      <c r="KMC43" s="51" t="n"/>
      <c r="KMD43" s="67" t="n"/>
      <c r="KME43" s="67" t="n"/>
      <c r="KMF43" s="67" t="n"/>
      <c r="KMG43" s="67" t="n"/>
      <c r="KMH43" s="67" t="n"/>
      <c r="KMI43" s="67" t="n"/>
      <c r="KMJ43" s="67" t="n"/>
      <c r="KMK43" s="51" t="n"/>
      <c r="KML43" s="67" t="n"/>
      <c r="KMM43" s="67" t="n"/>
      <c r="KMN43" s="67" t="n"/>
      <c r="KMO43" s="67" t="n"/>
      <c r="KMP43" s="67" t="n"/>
      <c r="KMQ43" s="67" t="n"/>
      <c r="KMR43" s="67" t="n"/>
      <c r="KMS43" s="51" t="n"/>
      <c r="KMT43" s="67" t="n"/>
      <c r="KMU43" s="67" t="n"/>
      <c r="KMV43" s="67" t="n"/>
      <c r="KMW43" s="67" t="n"/>
      <c r="KMX43" s="67" t="n"/>
      <c r="KMY43" s="67" t="n"/>
      <c r="KMZ43" s="67" t="n"/>
      <c r="KNA43" s="51" t="n"/>
      <c r="KNB43" s="67" t="n"/>
      <c r="KNC43" s="67" t="n"/>
      <c r="KND43" s="67" t="n"/>
      <c r="KNE43" s="67" t="n"/>
      <c r="KNF43" s="67" t="n"/>
      <c r="KNG43" s="67" t="n"/>
      <c r="KNH43" s="67" t="n"/>
      <c r="KNI43" s="51" t="n"/>
      <c r="KNJ43" s="67" t="n"/>
      <c r="KNK43" s="67" t="n"/>
      <c r="KNL43" s="67" t="n"/>
      <c r="KNM43" s="67" t="n"/>
      <c r="KNN43" s="67" t="n"/>
      <c r="KNO43" s="67" t="n"/>
      <c r="KNP43" s="67" t="n"/>
      <c r="KNQ43" s="51" t="n"/>
      <c r="KNR43" s="67" t="n"/>
      <c r="KNS43" s="67" t="n"/>
      <c r="KNT43" s="67" t="n"/>
      <c r="KNU43" s="67" t="n"/>
      <c r="KNV43" s="67" t="n"/>
      <c r="KNW43" s="67" t="n"/>
      <c r="KNX43" s="67" t="n"/>
      <c r="KNY43" s="51" t="n"/>
      <c r="KNZ43" s="67" t="n"/>
      <c r="KOA43" s="67" t="n"/>
      <c r="KOB43" s="67" t="n"/>
      <c r="KOC43" s="67" t="n"/>
      <c r="KOD43" s="67" t="n"/>
      <c r="KOE43" s="67" t="n"/>
      <c r="KOF43" s="67" t="n"/>
      <c r="KOG43" s="51" t="n"/>
      <c r="KOH43" s="67" t="n"/>
      <c r="KOI43" s="67" t="n"/>
      <c r="KOJ43" s="67" t="n"/>
      <c r="KOK43" s="67" t="n"/>
      <c r="KOL43" s="67" t="n"/>
      <c r="KOM43" s="67" t="n"/>
      <c r="KON43" s="67" t="n"/>
      <c r="KOO43" s="51" t="n"/>
      <c r="KOP43" s="67" t="n"/>
      <c r="KOQ43" s="67" t="n"/>
      <c r="KOR43" s="67" t="n"/>
      <c r="KOS43" s="67" t="n"/>
      <c r="KOT43" s="67" t="n"/>
      <c r="KOU43" s="67" t="n"/>
      <c r="KOV43" s="67" t="n"/>
      <c r="KOW43" s="51" t="n"/>
      <c r="KOX43" s="67" t="n"/>
      <c r="KOY43" s="67" t="n"/>
      <c r="KOZ43" s="67" t="n"/>
      <c r="KPA43" s="67" t="n"/>
      <c r="KPB43" s="67" t="n"/>
      <c r="KPC43" s="67" t="n"/>
      <c r="KPD43" s="67" t="n"/>
      <c r="KPE43" s="51" t="n"/>
      <c r="KPF43" s="67" t="n"/>
      <c r="KPG43" s="67" t="n"/>
      <c r="KPH43" s="67" t="n"/>
      <c r="KPI43" s="67" t="n"/>
      <c r="KPJ43" s="67" t="n"/>
      <c r="KPK43" s="67" t="n"/>
      <c r="KPL43" s="67" t="n"/>
      <c r="KPM43" s="51" t="n"/>
      <c r="KPN43" s="67" t="n"/>
      <c r="KPO43" s="67" t="n"/>
      <c r="KPP43" s="67" t="n"/>
      <c r="KPQ43" s="67" t="n"/>
      <c r="KPR43" s="67" t="n"/>
      <c r="KPS43" s="67" t="n"/>
      <c r="KPT43" s="67" t="n"/>
      <c r="KPU43" s="51" t="n"/>
      <c r="KPV43" s="67" t="n"/>
      <c r="KPW43" s="67" t="n"/>
      <c r="KPX43" s="67" t="n"/>
      <c r="KPY43" s="67" t="n"/>
      <c r="KPZ43" s="67" t="n"/>
      <c r="KQA43" s="67" t="n"/>
      <c r="KQB43" s="67" t="n"/>
      <c r="KQC43" s="51" t="n"/>
      <c r="KQD43" s="67" t="n"/>
      <c r="KQE43" s="67" t="n"/>
      <c r="KQF43" s="67" t="n"/>
      <c r="KQG43" s="67" t="n"/>
      <c r="KQH43" s="67" t="n"/>
      <c r="KQI43" s="67" t="n"/>
      <c r="KQJ43" s="67" t="n"/>
      <c r="KQK43" s="51" t="n"/>
      <c r="KQL43" s="67" t="n"/>
      <c r="KQM43" s="67" t="n"/>
      <c r="KQN43" s="67" t="n"/>
      <c r="KQO43" s="67" t="n"/>
      <c r="KQP43" s="67" t="n"/>
      <c r="KQQ43" s="67" t="n"/>
      <c r="KQR43" s="67" t="n"/>
      <c r="KQS43" s="51" t="n"/>
      <c r="KQT43" s="67" t="n"/>
      <c r="KQU43" s="67" t="n"/>
      <c r="KQV43" s="67" t="n"/>
      <c r="KQW43" s="67" t="n"/>
      <c r="KQX43" s="67" t="n"/>
      <c r="KQY43" s="67" t="n"/>
      <c r="KQZ43" s="67" t="n"/>
      <c r="KRA43" s="51" t="n"/>
      <c r="KRB43" s="67" t="n"/>
      <c r="KRC43" s="67" t="n"/>
      <c r="KRD43" s="67" t="n"/>
      <c r="KRE43" s="67" t="n"/>
      <c r="KRF43" s="67" t="n"/>
      <c r="KRG43" s="67" t="n"/>
      <c r="KRH43" s="67" t="n"/>
      <c r="KRI43" s="51" t="n"/>
      <c r="KRJ43" s="67" t="n"/>
      <c r="KRK43" s="67" t="n"/>
      <c r="KRL43" s="67" t="n"/>
      <c r="KRM43" s="67" t="n"/>
      <c r="KRN43" s="67" t="n"/>
      <c r="KRO43" s="67" t="n"/>
      <c r="KRP43" s="67" t="n"/>
      <c r="KRQ43" s="51" t="n"/>
      <c r="KRR43" s="67" t="n"/>
      <c r="KRS43" s="67" t="n"/>
      <c r="KRT43" s="67" t="n"/>
      <c r="KRU43" s="67" t="n"/>
      <c r="KRV43" s="67" t="n"/>
      <c r="KRW43" s="67" t="n"/>
      <c r="KRX43" s="67" t="n"/>
      <c r="KRY43" s="51" t="n"/>
      <c r="KRZ43" s="67" t="n"/>
      <c r="KSA43" s="67" t="n"/>
      <c r="KSB43" s="67" t="n"/>
      <c r="KSC43" s="67" t="n"/>
      <c r="KSD43" s="67" t="n"/>
      <c r="KSE43" s="67" t="n"/>
      <c r="KSF43" s="67" t="n"/>
      <c r="KSG43" s="51" t="n"/>
      <c r="KSH43" s="67" t="n"/>
      <c r="KSI43" s="67" t="n"/>
      <c r="KSJ43" s="67" t="n"/>
      <c r="KSK43" s="67" t="n"/>
      <c r="KSL43" s="67" t="n"/>
      <c r="KSM43" s="67" t="n"/>
      <c r="KSN43" s="67" t="n"/>
      <c r="KSO43" s="51" t="n"/>
      <c r="KSP43" s="67" t="n"/>
      <c r="KSQ43" s="67" t="n"/>
      <c r="KSR43" s="67" t="n"/>
      <c r="KSS43" s="67" t="n"/>
      <c r="KST43" s="67" t="n"/>
      <c r="KSU43" s="67" t="n"/>
      <c r="KSV43" s="67" t="n"/>
      <c r="KSW43" s="51" t="n"/>
      <c r="KSX43" s="67" t="n"/>
      <c r="KSY43" s="67" t="n"/>
      <c r="KSZ43" s="67" t="n"/>
      <c r="KTA43" s="67" t="n"/>
      <c r="KTB43" s="67" t="n"/>
      <c r="KTC43" s="67" t="n"/>
      <c r="KTD43" s="67" t="n"/>
      <c r="KTE43" s="51" t="n"/>
      <c r="KTF43" s="67" t="n"/>
      <c r="KTG43" s="67" t="n"/>
      <c r="KTH43" s="67" t="n"/>
      <c r="KTI43" s="67" t="n"/>
      <c r="KTJ43" s="67" t="n"/>
      <c r="KTK43" s="67" t="n"/>
      <c r="KTL43" s="67" t="n"/>
      <c r="KTM43" s="51" t="n"/>
      <c r="KTN43" s="67" t="n"/>
      <c r="KTO43" s="67" t="n"/>
      <c r="KTP43" s="67" t="n"/>
      <c r="KTQ43" s="67" t="n"/>
      <c r="KTR43" s="67" t="n"/>
      <c r="KTS43" s="67" t="n"/>
      <c r="KTT43" s="67" t="n"/>
      <c r="KTU43" s="51" t="n"/>
      <c r="KTV43" s="67" t="n"/>
      <c r="KTW43" s="67" t="n"/>
      <c r="KTX43" s="67" t="n"/>
      <c r="KTY43" s="67" t="n"/>
      <c r="KTZ43" s="67" t="n"/>
      <c r="KUA43" s="67" t="n"/>
      <c r="KUB43" s="67" t="n"/>
      <c r="KUC43" s="51" t="n"/>
      <c r="KUD43" s="67" t="n"/>
      <c r="KUE43" s="67" t="n"/>
      <c r="KUF43" s="67" t="n"/>
      <c r="KUG43" s="67" t="n"/>
      <c r="KUH43" s="67" t="n"/>
      <c r="KUI43" s="67" t="n"/>
      <c r="KUJ43" s="67" t="n"/>
      <c r="KUK43" s="51" t="n"/>
      <c r="KUL43" s="67" t="n"/>
      <c r="KUM43" s="67" t="n"/>
      <c r="KUN43" s="67" t="n"/>
      <c r="KUO43" s="67" t="n"/>
      <c r="KUP43" s="67" t="n"/>
      <c r="KUQ43" s="67" t="n"/>
      <c r="KUR43" s="67" t="n"/>
      <c r="KUS43" s="51" t="n"/>
      <c r="KUT43" s="67" t="n"/>
      <c r="KUU43" s="67" t="n"/>
      <c r="KUV43" s="67" t="n"/>
      <c r="KUW43" s="67" t="n"/>
      <c r="KUX43" s="67" t="n"/>
      <c r="KUY43" s="67" t="n"/>
      <c r="KUZ43" s="67" t="n"/>
      <c r="KVA43" s="51" t="n"/>
      <c r="KVB43" s="67" t="n"/>
      <c r="KVC43" s="67" t="n"/>
      <c r="KVD43" s="67" t="n"/>
      <c r="KVE43" s="67" t="n"/>
      <c r="KVF43" s="67" t="n"/>
      <c r="KVG43" s="67" t="n"/>
      <c r="KVH43" s="67" t="n"/>
      <c r="KVI43" s="51" t="n"/>
      <c r="KVJ43" s="67" t="n"/>
      <c r="KVK43" s="67" t="n"/>
      <c r="KVL43" s="67" t="n"/>
      <c r="KVM43" s="67" t="n"/>
      <c r="KVN43" s="67" t="n"/>
      <c r="KVO43" s="67" t="n"/>
      <c r="KVP43" s="67" t="n"/>
      <c r="KVQ43" s="51" t="n"/>
      <c r="KVR43" s="67" t="n"/>
      <c r="KVS43" s="67" t="n"/>
      <c r="KVT43" s="67" t="n"/>
      <c r="KVU43" s="67" t="n"/>
      <c r="KVV43" s="67" t="n"/>
      <c r="KVW43" s="67" t="n"/>
      <c r="KVX43" s="67" t="n"/>
      <c r="KVY43" s="51" t="n"/>
      <c r="KVZ43" s="67" t="n"/>
      <c r="KWA43" s="67" t="n"/>
      <c r="KWB43" s="67" t="n"/>
      <c r="KWC43" s="67" t="n"/>
      <c r="KWD43" s="67" t="n"/>
      <c r="KWE43" s="67" t="n"/>
      <c r="KWF43" s="67" t="n"/>
      <c r="KWG43" s="51" t="n"/>
      <c r="KWH43" s="67" t="n"/>
      <c r="KWI43" s="67" t="n"/>
      <c r="KWJ43" s="67" t="n"/>
      <c r="KWK43" s="67" t="n"/>
      <c r="KWL43" s="67" t="n"/>
      <c r="KWM43" s="67" t="n"/>
      <c r="KWN43" s="67" t="n"/>
      <c r="KWO43" s="51" t="n"/>
      <c r="KWP43" s="67" t="n"/>
      <c r="KWQ43" s="67" t="n"/>
      <c r="KWR43" s="67" t="n"/>
      <c r="KWS43" s="67" t="n"/>
      <c r="KWT43" s="67" t="n"/>
      <c r="KWU43" s="67" t="n"/>
      <c r="KWV43" s="67" t="n"/>
      <c r="KWW43" s="51" t="n"/>
      <c r="KWX43" s="67" t="n"/>
      <c r="KWY43" s="67" t="n"/>
      <c r="KWZ43" s="67" t="n"/>
      <c r="KXA43" s="67" t="n"/>
      <c r="KXB43" s="67" t="n"/>
      <c r="KXC43" s="67" t="n"/>
      <c r="KXD43" s="67" t="n"/>
      <c r="KXE43" s="51" t="n"/>
      <c r="KXF43" s="67" t="n"/>
      <c r="KXG43" s="67" t="n"/>
      <c r="KXH43" s="67" t="n"/>
      <c r="KXI43" s="67" t="n"/>
      <c r="KXJ43" s="67" t="n"/>
      <c r="KXK43" s="67" t="n"/>
      <c r="KXL43" s="67" t="n"/>
      <c r="KXM43" s="51" t="n"/>
      <c r="KXN43" s="67" t="n"/>
      <c r="KXO43" s="67" t="n"/>
      <c r="KXP43" s="67" t="n"/>
      <c r="KXQ43" s="67" t="n"/>
      <c r="KXR43" s="67" t="n"/>
      <c r="KXS43" s="67" t="n"/>
      <c r="KXT43" s="67" t="n"/>
      <c r="KXU43" s="51" t="n"/>
      <c r="KXV43" s="67" t="n"/>
      <c r="KXW43" s="67" t="n"/>
      <c r="KXX43" s="67" t="n"/>
      <c r="KXY43" s="67" t="n"/>
      <c r="KXZ43" s="67" t="n"/>
      <c r="KYA43" s="67" t="n"/>
      <c r="KYB43" s="67" t="n"/>
      <c r="KYC43" s="51" t="n"/>
      <c r="KYD43" s="67" t="n"/>
      <c r="KYE43" s="67" t="n"/>
      <c r="KYF43" s="67" t="n"/>
      <c r="KYG43" s="67" t="n"/>
      <c r="KYH43" s="67" t="n"/>
      <c r="KYI43" s="67" t="n"/>
      <c r="KYJ43" s="67" t="n"/>
      <c r="KYK43" s="51" t="n"/>
      <c r="KYL43" s="67" t="n"/>
      <c r="KYM43" s="67" t="n"/>
      <c r="KYN43" s="67" t="n"/>
      <c r="KYO43" s="67" t="n"/>
      <c r="KYP43" s="67" t="n"/>
      <c r="KYQ43" s="67" t="n"/>
      <c r="KYR43" s="67" t="n"/>
      <c r="KYS43" s="51" t="n"/>
      <c r="KYT43" s="67" t="n"/>
      <c r="KYU43" s="67" t="n"/>
      <c r="KYV43" s="67" t="n"/>
      <c r="KYW43" s="67" t="n"/>
      <c r="KYX43" s="67" t="n"/>
      <c r="KYY43" s="67" t="n"/>
      <c r="KYZ43" s="67" t="n"/>
      <c r="KZA43" s="51" t="n"/>
      <c r="KZB43" s="67" t="n"/>
      <c r="KZC43" s="67" t="n"/>
      <c r="KZD43" s="67" t="n"/>
      <c r="KZE43" s="67" t="n"/>
      <c r="KZF43" s="67" t="n"/>
      <c r="KZG43" s="67" t="n"/>
      <c r="KZH43" s="67" t="n"/>
      <c r="KZI43" s="51" t="n"/>
      <c r="KZJ43" s="67" t="n"/>
      <c r="KZK43" s="67" t="n"/>
      <c r="KZL43" s="67" t="n"/>
      <c r="KZM43" s="67" t="n"/>
      <c r="KZN43" s="67" t="n"/>
      <c r="KZO43" s="67" t="n"/>
      <c r="KZP43" s="67" t="n"/>
      <c r="KZQ43" s="51" t="n"/>
      <c r="KZR43" s="67" t="n"/>
      <c r="KZS43" s="67" t="n"/>
      <c r="KZT43" s="67" t="n"/>
      <c r="KZU43" s="67" t="n"/>
      <c r="KZV43" s="67" t="n"/>
      <c r="KZW43" s="67" t="n"/>
      <c r="KZX43" s="67" t="n"/>
      <c r="KZY43" s="51" t="n"/>
      <c r="KZZ43" s="67" t="n"/>
      <c r="LAA43" s="67" t="n"/>
      <c r="LAB43" s="67" t="n"/>
      <c r="LAC43" s="67" t="n"/>
      <c r="LAD43" s="67" t="n"/>
      <c r="LAE43" s="67" t="n"/>
      <c r="LAF43" s="67" t="n"/>
      <c r="LAG43" s="51" t="n"/>
      <c r="LAH43" s="67" t="n"/>
      <c r="LAI43" s="67" t="n"/>
      <c r="LAJ43" s="67" t="n"/>
      <c r="LAK43" s="67" t="n"/>
      <c r="LAL43" s="67" t="n"/>
      <c r="LAM43" s="67" t="n"/>
      <c r="LAN43" s="67" t="n"/>
      <c r="LAO43" s="51" t="n"/>
      <c r="LAP43" s="67" t="n"/>
      <c r="LAQ43" s="67" t="n"/>
      <c r="LAR43" s="67" t="n"/>
      <c r="LAS43" s="67" t="n"/>
      <c r="LAT43" s="67" t="n"/>
      <c r="LAU43" s="67" t="n"/>
      <c r="LAV43" s="67" t="n"/>
      <c r="LAW43" s="51" t="n"/>
      <c r="LAX43" s="67" t="n"/>
      <c r="LAY43" s="67" t="n"/>
      <c r="LAZ43" s="67" t="n"/>
      <c r="LBA43" s="67" t="n"/>
      <c r="LBB43" s="67" t="n"/>
      <c r="LBC43" s="67" t="n"/>
      <c r="LBD43" s="67" t="n"/>
      <c r="LBE43" s="51" t="n"/>
      <c r="LBF43" s="67" t="n"/>
      <c r="LBG43" s="67" t="n"/>
      <c r="LBH43" s="67" t="n"/>
      <c r="LBI43" s="67" t="n"/>
      <c r="LBJ43" s="67" t="n"/>
      <c r="LBK43" s="67" t="n"/>
      <c r="LBL43" s="67" t="n"/>
      <c r="LBM43" s="51" t="n"/>
      <c r="LBN43" s="67" t="n"/>
      <c r="LBO43" s="67" t="n"/>
      <c r="LBP43" s="67" t="n"/>
      <c r="LBQ43" s="67" t="n"/>
      <c r="LBR43" s="67" t="n"/>
      <c r="LBS43" s="67" t="n"/>
      <c r="LBT43" s="67" t="n"/>
      <c r="LBU43" s="51" t="n"/>
      <c r="LBV43" s="67" t="n"/>
      <c r="LBW43" s="67" t="n"/>
      <c r="LBX43" s="67" t="n"/>
      <c r="LBY43" s="67" t="n"/>
      <c r="LBZ43" s="67" t="n"/>
      <c r="LCA43" s="67" t="n"/>
      <c r="LCB43" s="67" t="n"/>
      <c r="LCC43" s="51" t="n"/>
      <c r="LCD43" s="67" t="n"/>
      <c r="LCE43" s="67" t="n"/>
      <c r="LCF43" s="67" t="n"/>
      <c r="LCG43" s="67" t="n"/>
      <c r="LCH43" s="67" t="n"/>
      <c r="LCI43" s="67" t="n"/>
      <c r="LCJ43" s="67" t="n"/>
      <c r="LCK43" s="51" t="n"/>
      <c r="LCL43" s="67" t="n"/>
      <c r="LCM43" s="67" t="n"/>
      <c r="LCN43" s="67" t="n"/>
      <c r="LCO43" s="67" t="n"/>
      <c r="LCP43" s="67" t="n"/>
      <c r="LCQ43" s="67" t="n"/>
      <c r="LCR43" s="67" t="n"/>
      <c r="LCS43" s="51" t="n"/>
      <c r="LCT43" s="67" t="n"/>
      <c r="LCU43" s="67" t="n"/>
      <c r="LCV43" s="67" t="n"/>
      <c r="LCW43" s="67" t="n"/>
      <c r="LCX43" s="67" t="n"/>
      <c r="LCY43" s="67" t="n"/>
      <c r="LCZ43" s="67" t="n"/>
      <c r="LDA43" s="51" t="n"/>
      <c r="LDB43" s="67" t="n"/>
      <c r="LDC43" s="67" t="n"/>
      <c r="LDD43" s="67" t="n"/>
      <c r="LDE43" s="67" t="n"/>
      <c r="LDF43" s="67" t="n"/>
      <c r="LDG43" s="67" t="n"/>
      <c r="LDH43" s="67" t="n"/>
      <c r="LDI43" s="51" t="n"/>
      <c r="LDJ43" s="67" t="n"/>
      <c r="LDK43" s="67" t="n"/>
      <c r="LDL43" s="67" t="n"/>
      <c r="LDM43" s="67" t="n"/>
      <c r="LDN43" s="67" t="n"/>
      <c r="LDO43" s="67" t="n"/>
      <c r="LDP43" s="67" t="n"/>
      <c r="LDQ43" s="51" t="n"/>
      <c r="LDR43" s="67" t="n"/>
      <c r="LDS43" s="67" t="n"/>
      <c r="LDT43" s="67" t="n"/>
      <c r="LDU43" s="67" t="n"/>
      <c r="LDV43" s="67" t="n"/>
      <c r="LDW43" s="67" t="n"/>
      <c r="LDX43" s="67" t="n"/>
      <c r="LDY43" s="51" t="n"/>
      <c r="LDZ43" s="67" t="n"/>
      <c r="LEA43" s="67" t="n"/>
      <c r="LEB43" s="67" t="n"/>
      <c r="LEC43" s="67" t="n"/>
      <c r="LED43" s="67" t="n"/>
      <c r="LEE43" s="67" t="n"/>
      <c r="LEF43" s="67" t="n"/>
      <c r="LEG43" s="51" t="n"/>
      <c r="LEH43" s="67" t="n"/>
      <c r="LEI43" s="67" t="n"/>
      <c r="LEJ43" s="67" t="n"/>
      <c r="LEK43" s="67" t="n"/>
      <c r="LEL43" s="67" t="n"/>
      <c r="LEM43" s="67" t="n"/>
      <c r="LEN43" s="67" t="n"/>
      <c r="LEO43" s="51" t="n"/>
      <c r="LEP43" s="67" t="n"/>
      <c r="LEQ43" s="67" t="n"/>
      <c r="LER43" s="67" t="n"/>
      <c r="LES43" s="67" t="n"/>
      <c r="LET43" s="67" t="n"/>
      <c r="LEU43" s="67" t="n"/>
      <c r="LEV43" s="67" t="n"/>
      <c r="LEW43" s="51" t="n"/>
      <c r="LEX43" s="67" t="n"/>
      <c r="LEY43" s="67" t="n"/>
      <c r="LEZ43" s="67" t="n"/>
      <c r="LFA43" s="67" t="n"/>
      <c r="LFB43" s="67" t="n"/>
      <c r="LFC43" s="67" t="n"/>
      <c r="LFD43" s="67" t="n"/>
      <c r="LFE43" s="51" t="n"/>
      <c r="LFF43" s="67" t="n"/>
      <c r="LFG43" s="67" t="n"/>
      <c r="LFH43" s="67" t="n"/>
      <c r="LFI43" s="67" t="n"/>
      <c r="LFJ43" s="67" t="n"/>
      <c r="LFK43" s="67" t="n"/>
      <c r="LFL43" s="67" t="n"/>
      <c r="LFM43" s="51" t="n"/>
      <c r="LFN43" s="67" t="n"/>
      <c r="LFO43" s="67" t="n"/>
      <c r="LFP43" s="67" t="n"/>
      <c r="LFQ43" s="67" t="n"/>
      <c r="LFR43" s="67" t="n"/>
      <c r="LFS43" s="67" t="n"/>
      <c r="LFT43" s="67" t="n"/>
      <c r="LFU43" s="51" t="n"/>
      <c r="LFV43" s="67" t="n"/>
      <c r="LFW43" s="67" t="n"/>
      <c r="LFX43" s="67" t="n"/>
      <c r="LFY43" s="67" t="n"/>
      <c r="LFZ43" s="67" t="n"/>
      <c r="LGA43" s="67" t="n"/>
      <c r="LGB43" s="67" t="n"/>
      <c r="LGC43" s="51" t="n"/>
      <c r="LGD43" s="67" t="n"/>
      <c r="LGE43" s="67" t="n"/>
      <c r="LGF43" s="67" t="n"/>
      <c r="LGG43" s="67" t="n"/>
      <c r="LGH43" s="67" t="n"/>
      <c r="LGI43" s="67" t="n"/>
      <c r="LGJ43" s="67" t="n"/>
      <c r="LGK43" s="51" t="n"/>
      <c r="LGL43" s="67" t="n"/>
      <c r="LGM43" s="67" t="n"/>
      <c r="LGN43" s="67" t="n"/>
      <c r="LGO43" s="67" t="n"/>
      <c r="LGP43" s="67" t="n"/>
      <c r="LGQ43" s="67" t="n"/>
      <c r="LGR43" s="67" t="n"/>
      <c r="LGS43" s="51" t="n"/>
      <c r="LGT43" s="67" t="n"/>
      <c r="LGU43" s="67" t="n"/>
      <c r="LGV43" s="67" t="n"/>
      <c r="LGW43" s="67" t="n"/>
      <c r="LGX43" s="67" t="n"/>
      <c r="LGY43" s="67" t="n"/>
      <c r="LGZ43" s="67" t="n"/>
      <c r="LHA43" s="51" t="n"/>
      <c r="LHB43" s="67" t="n"/>
      <c r="LHC43" s="67" t="n"/>
      <c r="LHD43" s="67" t="n"/>
      <c r="LHE43" s="67" t="n"/>
      <c r="LHF43" s="67" t="n"/>
      <c r="LHG43" s="67" t="n"/>
      <c r="LHH43" s="67" t="n"/>
      <c r="LHI43" s="51" t="n"/>
      <c r="LHJ43" s="67" t="n"/>
      <c r="LHK43" s="67" t="n"/>
      <c r="LHL43" s="67" t="n"/>
      <c r="LHM43" s="67" t="n"/>
      <c r="LHN43" s="67" t="n"/>
      <c r="LHO43" s="67" t="n"/>
      <c r="LHP43" s="67" t="n"/>
      <c r="LHQ43" s="51" t="n"/>
      <c r="LHR43" s="67" t="n"/>
      <c r="LHS43" s="67" t="n"/>
      <c r="LHT43" s="67" t="n"/>
      <c r="LHU43" s="67" t="n"/>
      <c r="LHV43" s="67" t="n"/>
      <c r="LHW43" s="67" t="n"/>
      <c r="LHX43" s="67" t="n"/>
      <c r="LHY43" s="51" t="n"/>
      <c r="LHZ43" s="67" t="n"/>
      <c r="LIA43" s="67" t="n"/>
      <c r="LIB43" s="67" t="n"/>
      <c r="LIC43" s="67" t="n"/>
      <c r="LID43" s="67" t="n"/>
      <c r="LIE43" s="67" t="n"/>
      <c r="LIF43" s="67" t="n"/>
      <c r="LIG43" s="51" t="n"/>
      <c r="LIH43" s="67" t="n"/>
      <c r="LII43" s="67" t="n"/>
      <c r="LIJ43" s="67" t="n"/>
      <c r="LIK43" s="67" t="n"/>
      <c r="LIL43" s="67" t="n"/>
      <c r="LIM43" s="67" t="n"/>
      <c r="LIN43" s="67" t="n"/>
      <c r="LIO43" s="51" t="n"/>
      <c r="LIP43" s="67" t="n"/>
      <c r="LIQ43" s="67" t="n"/>
      <c r="LIR43" s="67" t="n"/>
      <c r="LIS43" s="67" t="n"/>
      <c r="LIT43" s="67" t="n"/>
      <c r="LIU43" s="67" t="n"/>
      <c r="LIV43" s="67" t="n"/>
      <c r="LIW43" s="51" t="n"/>
      <c r="LIX43" s="67" t="n"/>
      <c r="LIY43" s="67" t="n"/>
      <c r="LIZ43" s="67" t="n"/>
      <c r="LJA43" s="67" t="n"/>
      <c r="LJB43" s="67" t="n"/>
      <c r="LJC43" s="67" t="n"/>
      <c r="LJD43" s="67" t="n"/>
      <c r="LJE43" s="51" t="n"/>
      <c r="LJF43" s="67" t="n"/>
      <c r="LJG43" s="67" t="n"/>
      <c r="LJH43" s="67" t="n"/>
      <c r="LJI43" s="67" t="n"/>
      <c r="LJJ43" s="67" t="n"/>
      <c r="LJK43" s="67" t="n"/>
      <c r="LJL43" s="67" t="n"/>
      <c r="LJM43" s="51" t="n"/>
      <c r="LJN43" s="67" t="n"/>
      <c r="LJO43" s="67" t="n"/>
      <c r="LJP43" s="67" t="n"/>
      <c r="LJQ43" s="67" t="n"/>
      <c r="LJR43" s="67" t="n"/>
      <c r="LJS43" s="67" t="n"/>
      <c r="LJT43" s="67" t="n"/>
      <c r="LJU43" s="51" t="n"/>
      <c r="LJV43" s="67" t="n"/>
      <c r="LJW43" s="67" t="n"/>
      <c r="LJX43" s="67" t="n"/>
      <c r="LJY43" s="67" t="n"/>
      <c r="LJZ43" s="67" t="n"/>
      <c r="LKA43" s="67" t="n"/>
      <c r="LKB43" s="67" t="n"/>
      <c r="LKC43" s="51" t="n"/>
      <c r="LKD43" s="67" t="n"/>
      <c r="LKE43" s="67" t="n"/>
      <c r="LKF43" s="67" t="n"/>
      <c r="LKG43" s="67" t="n"/>
      <c r="LKH43" s="67" t="n"/>
      <c r="LKI43" s="67" t="n"/>
      <c r="LKJ43" s="67" t="n"/>
      <c r="LKK43" s="51" t="n"/>
      <c r="LKL43" s="67" t="n"/>
      <c r="LKM43" s="67" t="n"/>
      <c r="LKN43" s="67" t="n"/>
      <c r="LKO43" s="67" t="n"/>
      <c r="LKP43" s="67" t="n"/>
      <c r="LKQ43" s="67" t="n"/>
      <c r="LKR43" s="67" t="n"/>
      <c r="LKS43" s="51" t="n"/>
      <c r="LKT43" s="67" t="n"/>
      <c r="LKU43" s="67" t="n"/>
      <c r="LKV43" s="67" t="n"/>
      <c r="LKW43" s="67" t="n"/>
      <c r="LKX43" s="67" t="n"/>
      <c r="LKY43" s="67" t="n"/>
      <c r="LKZ43" s="67" t="n"/>
      <c r="LLA43" s="51" t="n"/>
      <c r="LLB43" s="67" t="n"/>
      <c r="LLC43" s="67" t="n"/>
      <c r="LLD43" s="67" t="n"/>
      <c r="LLE43" s="67" t="n"/>
      <c r="LLF43" s="67" t="n"/>
      <c r="LLG43" s="67" t="n"/>
      <c r="LLH43" s="67" t="n"/>
      <c r="LLI43" s="51" t="n"/>
      <c r="LLJ43" s="67" t="n"/>
      <c r="LLK43" s="67" t="n"/>
      <c r="LLL43" s="67" t="n"/>
      <c r="LLM43" s="67" t="n"/>
      <c r="LLN43" s="67" t="n"/>
      <c r="LLO43" s="67" t="n"/>
      <c r="LLP43" s="67" t="n"/>
      <c r="LLQ43" s="51" t="n"/>
      <c r="LLR43" s="67" t="n"/>
      <c r="LLS43" s="67" t="n"/>
      <c r="LLT43" s="67" t="n"/>
      <c r="LLU43" s="67" t="n"/>
      <c r="LLV43" s="67" t="n"/>
      <c r="LLW43" s="67" t="n"/>
      <c r="LLX43" s="67" t="n"/>
      <c r="LLY43" s="51" t="n"/>
      <c r="LLZ43" s="67" t="n"/>
      <c r="LMA43" s="67" t="n"/>
      <c r="LMB43" s="67" t="n"/>
      <c r="LMC43" s="67" t="n"/>
      <c r="LMD43" s="67" t="n"/>
      <c r="LME43" s="67" t="n"/>
      <c r="LMF43" s="67" t="n"/>
      <c r="LMG43" s="51" t="n"/>
      <c r="LMH43" s="67" t="n"/>
      <c r="LMI43" s="67" t="n"/>
      <c r="LMJ43" s="67" t="n"/>
      <c r="LMK43" s="67" t="n"/>
      <c r="LML43" s="67" t="n"/>
      <c r="LMM43" s="67" t="n"/>
      <c r="LMN43" s="67" t="n"/>
      <c r="LMO43" s="51" t="n"/>
      <c r="LMP43" s="67" t="n"/>
      <c r="LMQ43" s="67" t="n"/>
      <c r="LMR43" s="67" t="n"/>
      <c r="LMS43" s="67" t="n"/>
      <c r="LMT43" s="67" t="n"/>
      <c r="LMU43" s="67" t="n"/>
      <c r="LMV43" s="67" t="n"/>
      <c r="LMW43" s="51" t="n"/>
      <c r="LMX43" s="67" t="n"/>
      <c r="LMY43" s="67" t="n"/>
      <c r="LMZ43" s="67" t="n"/>
      <c r="LNA43" s="67" t="n"/>
      <c r="LNB43" s="67" t="n"/>
      <c r="LNC43" s="67" t="n"/>
      <c r="LND43" s="67" t="n"/>
      <c r="LNE43" s="51" t="n"/>
      <c r="LNF43" s="67" t="n"/>
      <c r="LNG43" s="67" t="n"/>
      <c r="LNH43" s="67" t="n"/>
      <c r="LNI43" s="67" t="n"/>
      <c r="LNJ43" s="67" t="n"/>
      <c r="LNK43" s="67" t="n"/>
      <c r="LNL43" s="67" t="n"/>
      <c r="LNM43" s="51" t="n"/>
      <c r="LNN43" s="67" t="n"/>
      <c r="LNO43" s="67" t="n"/>
      <c r="LNP43" s="67" t="n"/>
      <c r="LNQ43" s="67" t="n"/>
      <c r="LNR43" s="67" t="n"/>
      <c r="LNS43" s="67" t="n"/>
      <c r="LNT43" s="67" t="n"/>
      <c r="LNU43" s="51" t="n"/>
      <c r="LNV43" s="67" t="n"/>
      <c r="LNW43" s="67" t="n"/>
      <c r="LNX43" s="67" t="n"/>
      <c r="LNY43" s="67" t="n"/>
      <c r="LNZ43" s="67" t="n"/>
      <c r="LOA43" s="67" t="n"/>
      <c r="LOB43" s="67" t="n"/>
      <c r="LOC43" s="51" t="n"/>
      <c r="LOD43" s="67" t="n"/>
      <c r="LOE43" s="67" t="n"/>
      <c r="LOF43" s="67" t="n"/>
      <c r="LOG43" s="67" t="n"/>
      <c r="LOH43" s="67" t="n"/>
      <c r="LOI43" s="67" t="n"/>
      <c r="LOJ43" s="67" t="n"/>
      <c r="LOK43" s="51" t="n"/>
      <c r="LOL43" s="67" t="n"/>
      <c r="LOM43" s="67" t="n"/>
      <c r="LON43" s="67" t="n"/>
      <c r="LOO43" s="67" t="n"/>
      <c r="LOP43" s="67" t="n"/>
      <c r="LOQ43" s="67" t="n"/>
      <c r="LOR43" s="67" t="n"/>
      <c r="LOS43" s="51" t="n"/>
      <c r="LOT43" s="67" t="n"/>
      <c r="LOU43" s="67" t="n"/>
      <c r="LOV43" s="67" t="n"/>
      <c r="LOW43" s="67" t="n"/>
      <c r="LOX43" s="67" t="n"/>
      <c r="LOY43" s="67" t="n"/>
      <c r="LOZ43" s="67" t="n"/>
      <c r="LPA43" s="51" t="n"/>
      <c r="LPB43" s="67" t="n"/>
      <c r="LPC43" s="67" t="n"/>
      <c r="LPD43" s="67" t="n"/>
      <c r="LPE43" s="67" t="n"/>
      <c r="LPF43" s="67" t="n"/>
      <c r="LPG43" s="67" t="n"/>
      <c r="LPH43" s="67" t="n"/>
      <c r="LPI43" s="51" t="n"/>
      <c r="LPJ43" s="67" t="n"/>
      <c r="LPK43" s="67" t="n"/>
      <c r="LPL43" s="67" t="n"/>
      <c r="LPM43" s="67" t="n"/>
      <c r="LPN43" s="67" t="n"/>
      <c r="LPO43" s="67" t="n"/>
      <c r="LPP43" s="67" t="n"/>
      <c r="LPQ43" s="51" t="n"/>
      <c r="LPR43" s="67" t="n"/>
      <c r="LPS43" s="67" t="n"/>
      <c r="LPT43" s="67" t="n"/>
      <c r="LPU43" s="67" t="n"/>
      <c r="LPV43" s="67" t="n"/>
      <c r="LPW43" s="67" t="n"/>
      <c r="LPX43" s="67" t="n"/>
      <c r="LPY43" s="51" t="n"/>
      <c r="LPZ43" s="67" t="n"/>
      <c r="LQA43" s="67" t="n"/>
      <c r="LQB43" s="67" t="n"/>
      <c r="LQC43" s="67" t="n"/>
      <c r="LQD43" s="67" t="n"/>
      <c r="LQE43" s="67" t="n"/>
      <c r="LQF43" s="67" t="n"/>
      <c r="LQG43" s="51" t="n"/>
      <c r="LQH43" s="67" t="n"/>
      <c r="LQI43" s="67" t="n"/>
      <c r="LQJ43" s="67" t="n"/>
      <c r="LQK43" s="67" t="n"/>
      <c r="LQL43" s="67" t="n"/>
      <c r="LQM43" s="67" t="n"/>
      <c r="LQN43" s="67" t="n"/>
      <c r="LQO43" s="51" t="n"/>
      <c r="LQP43" s="67" t="n"/>
      <c r="LQQ43" s="67" t="n"/>
      <c r="LQR43" s="67" t="n"/>
      <c r="LQS43" s="67" t="n"/>
      <c r="LQT43" s="67" t="n"/>
      <c r="LQU43" s="67" t="n"/>
      <c r="LQV43" s="67" t="n"/>
      <c r="LQW43" s="51" t="n"/>
      <c r="LQX43" s="67" t="n"/>
      <c r="LQY43" s="67" t="n"/>
      <c r="LQZ43" s="67" t="n"/>
      <c r="LRA43" s="67" t="n"/>
      <c r="LRB43" s="67" t="n"/>
      <c r="LRC43" s="67" t="n"/>
      <c r="LRD43" s="67" t="n"/>
      <c r="LRE43" s="51" t="n"/>
      <c r="LRF43" s="67" t="n"/>
      <c r="LRG43" s="67" t="n"/>
      <c r="LRH43" s="67" t="n"/>
      <c r="LRI43" s="67" t="n"/>
      <c r="LRJ43" s="67" t="n"/>
      <c r="LRK43" s="67" t="n"/>
      <c r="LRL43" s="67" t="n"/>
      <c r="LRM43" s="51" t="n"/>
      <c r="LRN43" s="67" t="n"/>
      <c r="LRO43" s="67" t="n"/>
      <c r="LRP43" s="67" t="n"/>
      <c r="LRQ43" s="67" t="n"/>
      <c r="LRR43" s="67" t="n"/>
      <c r="LRS43" s="67" t="n"/>
      <c r="LRT43" s="67" t="n"/>
      <c r="LRU43" s="51" t="n"/>
      <c r="LRV43" s="67" t="n"/>
      <c r="LRW43" s="67" t="n"/>
      <c r="LRX43" s="67" t="n"/>
      <c r="LRY43" s="67" t="n"/>
      <c r="LRZ43" s="67" t="n"/>
      <c r="LSA43" s="67" t="n"/>
      <c r="LSB43" s="67" t="n"/>
      <c r="LSC43" s="51" t="n"/>
      <c r="LSD43" s="67" t="n"/>
      <c r="LSE43" s="67" t="n"/>
      <c r="LSF43" s="67" t="n"/>
      <c r="LSG43" s="67" t="n"/>
      <c r="LSH43" s="67" t="n"/>
      <c r="LSI43" s="67" t="n"/>
      <c r="LSJ43" s="67" t="n"/>
      <c r="LSK43" s="51" t="n"/>
      <c r="LSL43" s="67" t="n"/>
      <c r="LSM43" s="67" t="n"/>
      <c r="LSN43" s="67" t="n"/>
      <c r="LSO43" s="67" t="n"/>
      <c r="LSP43" s="67" t="n"/>
      <c r="LSQ43" s="67" t="n"/>
      <c r="LSR43" s="67" t="n"/>
      <c r="LSS43" s="51" t="n"/>
      <c r="LST43" s="67" t="n"/>
      <c r="LSU43" s="67" t="n"/>
      <c r="LSV43" s="67" t="n"/>
      <c r="LSW43" s="67" t="n"/>
      <c r="LSX43" s="67" t="n"/>
      <c r="LSY43" s="67" t="n"/>
      <c r="LSZ43" s="67" t="n"/>
      <c r="LTA43" s="51" t="n"/>
      <c r="LTB43" s="67" t="n"/>
      <c r="LTC43" s="67" t="n"/>
      <c r="LTD43" s="67" t="n"/>
      <c r="LTE43" s="67" t="n"/>
      <c r="LTF43" s="67" t="n"/>
      <c r="LTG43" s="67" t="n"/>
      <c r="LTH43" s="67" t="n"/>
      <c r="LTI43" s="51" t="n"/>
      <c r="LTJ43" s="67" t="n"/>
      <c r="LTK43" s="67" t="n"/>
      <c r="LTL43" s="67" t="n"/>
      <c r="LTM43" s="67" t="n"/>
      <c r="LTN43" s="67" t="n"/>
      <c r="LTO43" s="67" t="n"/>
      <c r="LTP43" s="67" t="n"/>
      <c r="LTQ43" s="51" t="n"/>
      <c r="LTR43" s="67" t="n"/>
      <c r="LTS43" s="67" t="n"/>
      <c r="LTT43" s="67" t="n"/>
      <c r="LTU43" s="67" t="n"/>
      <c r="LTV43" s="67" t="n"/>
      <c r="LTW43" s="67" t="n"/>
      <c r="LTX43" s="67" t="n"/>
      <c r="LTY43" s="51" t="n"/>
      <c r="LTZ43" s="67" t="n"/>
      <c r="LUA43" s="67" t="n"/>
      <c r="LUB43" s="67" t="n"/>
      <c r="LUC43" s="67" t="n"/>
      <c r="LUD43" s="67" t="n"/>
      <c r="LUE43" s="67" t="n"/>
      <c r="LUF43" s="67" t="n"/>
      <c r="LUG43" s="51" t="n"/>
      <c r="LUH43" s="67" t="n"/>
      <c r="LUI43" s="67" t="n"/>
      <c r="LUJ43" s="67" t="n"/>
      <c r="LUK43" s="67" t="n"/>
      <c r="LUL43" s="67" t="n"/>
      <c r="LUM43" s="67" t="n"/>
      <c r="LUN43" s="67" t="n"/>
      <c r="LUO43" s="51" t="n"/>
      <c r="LUP43" s="67" t="n"/>
      <c r="LUQ43" s="67" t="n"/>
      <c r="LUR43" s="67" t="n"/>
      <c r="LUS43" s="67" t="n"/>
      <c r="LUT43" s="67" t="n"/>
      <c r="LUU43" s="67" t="n"/>
      <c r="LUV43" s="67" t="n"/>
      <c r="LUW43" s="51" t="n"/>
      <c r="LUX43" s="67" t="n"/>
      <c r="LUY43" s="67" t="n"/>
      <c r="LUZ43" s="67" t="n"/>
      <c r="LVA43" s="67" t="n"/>
      <c r="LVB43" s="67" t="n"/>
      <c r="LVC43" s="67" t="n"/>
      <c r="LVD43" s="67" t="n"/>
      <c r="LVE43" s="51" t="n"/>
      <c r="LVF43" s="67" t="n"/>
      <c r="LVG43" s="67" t="n"/>
      <c r="LVH43" s="67" t="n"/>
      <c r="LVI43" s="67" t="n"/>
      <c r="LVJ43" s="67" t="n"/>
      <c r="LVK43" s="67" t="n"/>
      <c r="LVL43" s="67" t="n"/>
      <c r="LVM43" s="51" t="n"/>
      <c r="LVN43" s="67" t="n"/>
      <c r="LVO43" s="67" t="n"/>
      <c r="LVP43" s="67" t="n"/>
      <c r="LVQ43" s="67" t="n"/>
      <c r="LVR43" s="67" t="n"/>
      <c r="LVS43" s="67" t="n"/>
      <c r="LVT43" s="67" t="n"/>
      <c r="LVU43" s="51" t="n"/>
      <c r="LVV43" s="67" t="n"/>
      <c r="LVW43" s="67" t="n"/>
      <c r="LVX43" s="67" t="n"/>
      <c r="LVY43" s="67" t="n"/>
      <c r="LVZ43" s="67" t="n"/>
      <c r="LWA43" s="67" t="n"/>
      <c r="LWB43" s="67" t="n"/>
      <c r="LWC43" s="51" t="n"/>
      <c r="LWD43" s="67" t="n"/>
      <c r="LWE43" s="67" t="n"/>
      <c r="LWF43" s="67" t="n"/>
      <c r="LWG43" s="67" t="n"/>
      <c r="LWH43" s="67" t="n"/>
      <c r="LWI43" s="67" t="n"/>
      <c r="LWJ43" s="67" t="n"/>
      <c r="LWK43" s="51" t="n"/>
      <c r="LWL43" s="67" t="n"/>
      <c r="LWM43" s="67" t="n"/>
      <c r="LWN43" s="67" t="n"/>
      <c r="LWO43" s="67" t="n"/>
      <c r="LWP43" s="67" t="n"/>
      <c r="LWQ43" s="67" t="n"/>
      <c r="LWR43" s="67" t="n"/>
      <c r="LWS43" s="51" t="n"/>
      <c r="LWT43" s="67" t="n"/>
      <c r="LWU43" s="67" t="n"/>
      <c r="LWV43" s="67" t="n"/>
      <c r="LWW43" s="67" t="n"/>
      <c r="LWX43" s="67" t="n"/>
      <c r="LWY43" s="67" t="n"/>
      <c r="LWZ43" s="67" t="n"/>
      <c r="LXA43" s="51" t="n"/>
      <c r="LXB43" s="67" t="n"/>
      <c r="LXC43" s="67" t="n"/>
      <c r="LXD43" s="67" t="n"/>
      <c r="LXE43" s="67" t="n"/>
      <c r="LXF43" s="67" t="n"/>
      <c r="LXG43" s="67" t="n"/>
      <c r="LXH43" s="67" t="n"/>
      <c r="LXI43" s="51" t="n"/>
      <c r="LXJ43" s="67" t="n"/>
      <c r="LXK43" s="67" t="n"/>
      <c r="LXL43" s="67" t="n"/>
      <c r="LXM43" s="67" t="n"/>
      <c r="LXN43" s="67" t="n"/>
      <c r="LXO43" s="67" t="n"/>
      <c r="LXP43" s="67" t="n"/>
      <c r="LXQ43" s="51" t="n"/>
      <c r="LXR43" s="67" t="n"/>
      <c r="LXS43" s="67" t="n"/>
      <c r="LXT43" s="67" t="n"/>
      <c r="LXU43" s="67" t="n"/>
      <c r="LXV43" s="67" t="n"/>
      <c r="LXW43" s="67" t="n"/>
      <c r="LXX43" s="67" t="n"/>
      <c r="LXY43" s="51" t="n"/>
      <c r="LXZ43" s="67" t="n"/>
      <c r="LYA43" s="67" t="n"/>
      <c r="LYB43" s="67" t="n"/>
      <c r="LYC43" s="67" t="n"/>
      <c r="LYD43" s="67" t="n"/>
      <c r="LYE43" s="67" t="n"/>
      <c r="LYF43" s="67" t="n"/>
      <c r="LYG43" s="51" t="n"/>
      <c r="LYH43" s="67" t="n"/>
      <c r="LYI43" s="67" t="n"/>
      <c r="LYJ43" s="67" t="n"/>
      <c r="LYK43" s="67" t="n"/>
      <c r="LYL43" s="67" t="n"/>
      <c r="LYM43" s="67" t="n"/>
      <c r="LYN43" s="67" t="n"/>
      <c r="LYO43" s="51" t="n"/>
      <c r="LYP43" s="67" t="n"/>
      <c r="LYQ43" s="67" t="n"/>
      <c r="LYR43" s="67" t="n"/>
      <c r="LYS43" s="67" t="n"/>
      <c r="LYT43" s="67" t="n"/>
      <c r="LYU43" s="67" t="n"/>
      <c r="LYV43" s="67" t="n"/>
      <c r="LYW43" s="51" t="n"/>
      <c r="LYX43" s="67" t="n"/>
      <c r="LYY43" s="67" t="n"/>
      <c r="LYZ43" s="67" t="n"/>
      <c r="LZA43" s="67" t="n"/>
      <c r="LZB43" s="67" t="n"/>
      <c r="LZC43" s="67" t="n"/>
      <c r="LZD43" s="67" t="n"/>
      <c r="LZE43" s="51" t="n"/>
      <c r="LZF43" s="67" t="n"/>
      <c r="LZG43" s="67" t="n"/>
      <c r="LZH43" s="67" t="n"/>
      <c r="LZI43" s="67" t="n"/>
      <c r="LZJ43" s="67" t="n"/>
      <c r="LZK43" s="67" t="n"/>
      <c r="LZL43" s="67" t="n"/>
      <c r="LZM43" s="51" t="n"/>
      <c r="LZN43" s="67" t="n"/>
      <c r="LZO43" s="67" t="n"/>
      <c r="LZP43" s="67" t="n"/>
      <c r="LZQ43" s="67" t="n"/>
      <c r="LZR43" s="67" t="n"/>
      <c r="LZS43" s="67" t="n"/>
      <c r="LZT43" s="67" t="n"/>
      <c r="LZU43" s="51" t="n"/>
      <c r="LZV43" s="67" t="n"/>
      <c r="LZW43" s="67" t="n"/>
      <c r="LZX43" s="67" t="n"/>
      <c r="LZY43" s="67" t="n"/>
      <c r="LZZ43" s="67" t="n"/>
      <c r="MAA43" s="67" t="n"/>
      <c r="MAB43" s="67" t="n"/>
      <c r="MAC43" s="51" t="n"/>
      <c r="MAD43" s="67" t="n"/>
      <c r="MAE43" s="67" t="n"/>
      <c r="MAF43" s="67" t="n"/>
      <c r="MAG43" s="67" t="n"/>
      <c r="MAH43" s="67" t="n"/>
      <c r="MAI43" s="67" t="n"/>
      <c r="MAJ43" s="67" t="n"/>
      <c r="MAK43" s="51" t="n"/>
      <c r="MAL43" s="67" t="n"/>
      <c r="MAM43" s="67" t="n"/>
      <c r="MAN43" s="67" t="n"/>
      <c r="MAO43" s="67" t="n"/>
      <c r="MAP43" s="67" t="n"/>
      <c r="MAQ43" s="67" t="n"/>
      <c r="MAR43" s="67" t="n"/>
      <c r="MAS43" s="51" t="n"/>
      <c r="MAT43" s="67" t="n"/>
      <c r="MAU43" s="67" t="n"/>
      <c r="MAV43" s="67" t="n"/>
      <c r="MAW43" s="67" t="n"/>
      <c r="MAX43" s="67" t="n"/>
      <c r="MAY43" s="67" t="n"/>
      <c r="MAZ43" s="67" t="n"/>
      <c r="MBA43" s="51" t="n"/>
      <c r="MBB43" s="67" t="n"/>
      <c r="MBC43" s="67" t="n"/>
      <c r="MBD43" s="67" t="n"/>
      <c r="MBE43" s="67" t="n"/>
      <c r="MBF43" s="67" t="n"/>
      <c r="MBG43" s="67" t="n"/>
      <c r="MBH43" s="67" t="n"/>
      <c r="MBI43" s="51" t="n"/>
      <c r="MBJ43" s="67" t="n"/>
      <c r="MBK43" s="67" t="n"/>
      <c r="MBL43" s="67" t="n"/>
      <c r="MBM43" s="67" t="n"/>
      <c r="MBN43" s="67" t="n"/>
      <c r="MBO43" s="67" t="n"/>
      <c r="MBP43" s="67" t="n"/>
      <c r="MBQ43" s="51" t="n"/>
      <c r="MBR43" s="67" t="n"/>
      <c r="MBS43" s="67" t="n"/>
      <c r="MBT43" s="67" t="n"/>
      <c r="MBU43" s="67" t="n"/>
      <c r="MBV43" s="67" t="n"/>
      <c r="MBW43" s="67" t="n"/>
      <c r="MBX43" s="67" t="n"/>
      <c r="MBY43" s="51" t="n"/>
      <c r="MBZ43" s="67" t="n"/>
      <c r="MCA43" s="67" t="n"/>
      <c r="MCB43" s="67" t="n"/>
      <c r="MCC43" s="67" t="n"/>
      <c r="MCD43" s="67" t="n"/>
      <c r="MCE43" s="67" t="n"/>
      <c r="MCF43" s="67" t="n"/>
      <c r="MCG43" s="51" t="n"/>
      <c r="MCH43" s="67" t="n"/>
      <c r="MCI43" s="67" t="n"/>
      <c r="MCJ43" s="67" t="n"/>
      <c r="MCK43" s="67" t="n"/>
      <c r="MCL43" s="67" t="n"/>
      <c r="MCM43" s="67" t="n"/>
      <c r="MCN43" s="67" t="n"/>
      <c r="MCO43" s="51" t="n"/>
      <c r="MCP43" s="67" t="n"/>
      <c r="MCQ43" s="67" t="n"/>
      <c r="MCR43" s="67" t="n"/>
      <c r="MCS43" s="67" t="n"/>
      <c r="MCT43" s="67" t="n"/>
      <c r="MCU43" s="67" t="n"/>
      <c r="MCV43" s="67" t="n"/>
      <c r="MCW43" s="51" t="n"/>
      <c r="MCX43" s="67" t="n"/>
      <c r="MCY43" s="67" t="n"/>
      <c r="MCZ43" s="67" t="n"/>
      <c r="MDA43" s="67" t="n"/>
      <c r="MDB43" s="67" t="n"/>
      <c r="MDC43" s="67" t="n"/>
      <c r="MDD43" s="67" t="n"/>
      <c r="MDE43" s="51" t="n"/>
      <c r="MDF43" s="67" t="n"/>
      <c r="MDG43" s="67" t="n"/>
      <c r="MDH43" s="67" t="n"/>
      <c r="MDI43" s="67" t="n"/>
      <c r="MDJ43" s="67" t="n"/>
      <c r="MDK43" s="67" t="n"/>
      <c r="MDL43" s="67" t="n"/>
      <c r="MDM43" s="51" t="n"/>
      <c r="MDN43" s="67" t="n"/>
      <c r="MDO43" s="67" t="n"/>
      <c r="MDP43" s="67" t="n"/>
      <c r="MDQ43" s="67" t="n"/>
      <c r="MDR43" s="67" t="n"/>
      <c r="MDS43" s="67" t="n"/>
      <c r="MDT43" s="67" t="n"/>
      <c r="MDU43" s="51" t="n"/>
      <c r="MDV43" s="67" t="n"/>
      <c r="MDW43" s="67" t="n"/>
      <c r="MDX43" s="67" t="n"/>
      <c r="MDY43" s="67" t="n"/>
      <c r="MDZ43" s="67" t="n"/>
      <c r="MEA43" s="67" t="n"/>
      <c r="MEB43" s="67" t="n"/>
      <c r="MEC43" s="51" t="n"/>
      <c r="MED43" s="67" t="n"/>
      <c r="MEE43" s="67" t="n"/>
      <c r="MEF43" s="67" t="n"/>
      <c r="MEG43" s="67" t="n"/>
      <c r="MEH43" s="67" t="n"/>
      <c r="MEI43" s="67" t="n"/>
      <c r="MEJ43" s="67" t="n"/>
      <c r="MEK43" s="51" t="n"/>
      <c r="MEL43" s="67" t="n"/>
      <c r="MEM43" s="67" t="n"/>
      <c r="MEN43" s="67" t="n"/>
      <c r="MEO43" s="67" t="n"/>
      <c r="MEP43" s="67" t="n"/>
      <c r="MEQ43" s="67" t="n"/>
      <c r="MER43" s="67" t="n"/>
      <c r="MES43" s="51" t="n"/>
      <c r="MET43" s="67" t="n"/>
      <c r="MEU43" s="67" t="n"/>
      <c r="MEV43" s="67" t="n"/>
      <c r="MEW43" s="67" t="n"/>
      <c r="MEX43" s="67" t="n"/>
      <c r="MEY43" s="67" t="n"/>
      <c r="MEZ43" s="67" t="n"/>
      <c r="MFA43" s="51" t="n"/>
      <c r="MFB43" s="67" t="n"/>
      <c r="MFC43" s="67" t="n"/>
      <c r="MFD43" s="67" t="n"/>
      <c r="MFE43" s="67" t="n"/>
      <c r="MFF43" s="67" t="n"/>
      <c r="MFG43" s="67" t="n"/>
      <c r="MFH43" s="67" t="n"/>
      <c r="MFI43" s="51" t="n"/>
      <c r="MFJ43" s="67" t="n"/>
      <c r="MFK43" s="67" t="n"/>
      <c r="MFL43" s="67" t="n"/>
      <c r="MFM43" s="67" t="n"/>
      <c r="MFN43" s="67" t="n"/>
      <c r="MFO43" s="67" t="n"/>
      <c r="MFP43" s="67" t="n"/>
      <c r="MFQ43" s="51" t="n"/>
      <c r="MFR43" s="67" t="n"/>
      <c r="MFS43" s="67" t="n"/>
      <c r="MFT43" s="67" t="n"/>
      <c r="MFU43" s="67" t="n"/>
      <c r="MFV43" s="67" t="n"/>
      <c r="MFW43" s="67" t="n"/>
      <c r="MFX43" s="67" t="n"/>
      <c r="MFY43" s="51" t="n"/>
      <c r="MFZ43" s="67" t="n"/>
      <c r="MGA43" s="67" t="n"/>
      <c r="MGB43" s="67" t="n"/>
      <c r="MGC43" s="67" t="n"/>
      <c r="MGD43" s="67" t="n"/>
      <c r="MGE43" s="67" t="n"/>
      <c r="MGF43" s="67" t="n"/>
      <c r="MGG43" s="51" t="n"/>
      <c r="MGH43" s="67" t="n"/>
      <c r="MGI43" s="67" t="n"/>
      <c r="MGJ43" s="67" t="n"/>
      <c r="MGK43" s="67" t="n"/>
      <c r="MGL43" s="67" t="n"/>
      <c r="MGM43" s="67" t="n"/>
      <c r="MGN43" s="67" t="n"/>
      <c r="MGO43" s="51" t="n"/>
      <c r="MGP43" s="67" t="n"/>
      <c r="MGQ43" s="67" t="n"/>
      <c r="MGR43" s="67" t="n"/>
      <c r="MGS43" s="67" t="n"/>
      <c r="MGT43" s="67" t="n"/>
      <c r="MGU43" s="67" t="n"/>
      <c r="MGV43" s="67" t="n"/>
      <c r="MGW43" s="51" t="n"/>
      <c r="MGX43" s="67" t="n"/>
      <c r="MGY43" s="67" t="n"/>
      <c r="MGZ43" s="67" t="n"/>
      <c r="MHA43" s="67" t="n"/>
      <c r="MHB43" s="67" t="n"/>
      <c r="MHC43" s="67" t="n"/>
      <c r="MHD43" s="67" t="n"/>
      <c r="MHE43" s="51" t="n"/>
      <c r="MHF43" s="67" t="n"/>
      <c r="MHG43" s="67" t="n"/>
      <c r="MHH43" s="67" t="n"/>
      <c r="MHI43" s="67" t="n"/>
      <c r="MHJ43" s="67" t="n"/>
      <c r="MHK43" s="67" t="n"/>
      <c r="MHL43" s="67" t="n"/>
      <c r="MHM43" s="51" t="n"/>
      <c r="MHN43" s="67" t="n"/>
      <c r="MHO43" s="67" t="n"/>
      <c r="MHP43" s="67" t="n"/>
      <c r="MHQ43" s="67" t="n"/>
      <c r="MHR43" s="67" t="n"/>
      <c r="MHS43" s="67" t="n"/>
      <c r="MHT43" s="67" t="n"/>
      <c r="MHU43" s="51" t="n"/>
      <c r="MHV43" s="67" t="n"/>
      <c r="MHW43" s="67" t="n"/>
      <c r="MHX43" s="67" t="n"/>
      <c r="MHY43" s="67" t="n"/>
      <c r="MHZ43" s="67" t="n"/>
      <c r="MIA43" s="67" t="n"/>
      <c r="MIB43" s="67" t="n"/>
      <c r="MIC43" s="51" t="n"/>
      <c r="MID43" s="67" t="n"/>
      <c r="MIE43" s="67" t="n"/>
      <c r="MIF43" s="67" t="n"/>
      <c r="MIG43" s="67" t="n"/>
      <c r="MIH43" s="67" t="n"/>
      <c r="MII43" s="67" t="n"/>
      <c r="MIJ43" s="67" t="n"/>
      <c r="MIK43" s="51" t="n"/>
      <c r="MIL43" s="67" t="n"/>
      <c r="MIM43" s="67" t="n"/>
      <c r="MIN43" s="67" t="n"/>
      <c r="MIO43" s="67" t="n"/>
      <c r="MIP43" s="67" t="n"/>
      <c r="MIQ43" s="67" t="n"/>
      <c r="MIR43" s="67" t="n"/>
      <c r="MIS43" s="51" t="n"/>
      <c r="MIT43" s="67" t="n"/>
      <c r="MIU43" s="67" t="n"/>
      <c r="MIV43" s="67" t="n"/>
      <c r="MIW43" s="67" t="n"/>
      <c r="MIX43" s="67" t="n"/>
      <c r="MIY43" s="67" t="n"/>
      <c r="MIZ43" s="67" t="n"/>
      <c r="MJA43" s="51" t="n"/>
      <c r="MJB43" s="67" t="n"/>
      <c r="MJC43" s="67" t="n"/>
      <c r="MJD43" s="67" t="n"/>
      <c r="MJE43" s="67" t="n"/>
      <c r="MJF43" s="67" t="n"/>
      <c r="MJG43" s="67" t="n"/>
      <c r="MJH43" s="67" t="n"/>
      <c r="MJI43" s="51" t="n"/>
      <c r="MJJ43" s="67" t="n"/>
      <c r="MJK43" s="67" t="n"/>
      <c r="MJL43" s="67" t="n"/>
      <c r="MJM43" s="67" t="n"/>
      <c r="MJN43" s="67" t="n"/>
      <c r="MJO43" s="67" t="n"/>
      <c r="MJP43" s="67" t="n"/>
      <c r="MJQ43" s="51" t="n"/>
      <c r="MJR43" s="67" t="n"/>
      <c r="MJS43" s="67" t="n"/>
      <c r="MJT43" s="67" t="n"/>
      <c r="MJU43" s="67" t="n"/>
      <c r="MJV43" s="67" t="n"/>
      <c r="MJW43" s="67" t="n"/>
      <c r="MJX43" s="67" t="n"/>
      <c r="MJY43" s="51" t="n"/>
      <c r="MJZ43" s="67" t="n"/>
      <c r="MKA43" s="67" t="n"/>
      <c r="MKB43" s="67" t="n"/>
      <c r="MKC43" s="67" t="n"/>
      <c r="MKD43" s="67" t="n"/>
      <c r="MKE43" s="67" t="n"/>
      <c r="MKF43" s="67" t="n"/>
      <c r="MKG43" s="51" t="n"/>
      <c r="MKH43" s="67" t="n"/>
      <c r="MKI43" s="67" t="n"/>
      <c r="MKJ43" s="67" t="n"/>
      <c r="MKK43" s="67" t="n"/>
      <c r="MKL43" s="67" t="n"/>
      <c r="MKM43" s="67" t="n"/>
      <c r="MKN43" s="67" t="n"/>
      <c r="MKO43" s="51" t="n"/>
      <c r="MKP43" s="67" t="n"/>
      <c r="MKQ43" s="67" t="n"/>
      <c r="MKR43" s="67" t="n"/>
      <c r="MKS43" s="67" t="n"/>
      <c r="MKT43" s="67" t="n"/>
      <c r="MKU43" s="67" t="n"/>
      <c r="MKV43" s="67" t="n"/>
      <c r="MKW43" s="51" t="n"/>
      <c r="MKX43" s="67" t="n"/>
      <c r="MKY43" s="67" t="n"/>
      <c r="MKZ43" s="67" t="n"/>
      <c r="MLA43" s="67" t="n"/>
      <c r="MLB43" s="67" t="n"/>
      <c r="MLC43" s="67" t="n"/>
      <c r="MLD43" s="67" t="n"/>
      <c r="MLE43" s="51" t="n"/>
      <c r="MLF43" s="67" t="n"/>
      <c r="MLG43" s="67" t="n"/>
      <c r="MLH43" s="67" t="n"/>
      <c r="MLI43" s="67" t="n"/>
      <c r="MLJ43" s="67" t="n"/>
      <c r="MLK43" s="67" t="n"/>
      <c r="MLL43" s="67" t="n"/>
      <c r="MLM43" s="51" t="n"/>
      <c r="MLN43" s="67" t="n"/>
      <c r="MLO43" s="67" t="n"/>
      <c r="MLP43" s="67" t="n"/>
      <c r="MLQ43" s="67" t="n"/>
      <c r="MLR43" s="67" t="n"/>
      <c r="MLS43" s="67" t="n"/>
      <c r="MLT43" s="67" t="n"/>
      <c r="MLU43" s="51" t="n"/>
      <c r="MLV43" s="67" t="n"/>
      <c r="MLW43" s="67" t="n"/>
      <c r="MLX43" s="67" t="n"/>
      <c r="MLY43" s="67" t="n"/>
      <c r="MLZ43" s="67" t="n"/>
      <c r="MMA43" s="67" t="n"/>
      <c r="MMB43" s="67" t="n"/>
      <c r="MMC43" s="51" t="n"/>
      <c r="MMD43" s="67" t="n"/>
      <c r="MME43" s="67" t="n"/>
      <c r="MMF43" s="67" t="n"/>
      <c r="MMG43" s="67" t="n"/>
      <c r="MMH43" s="67" t="n"/>
      <c r="MMI43" s="67" t="n"/>
      <c r="MMJ43" s="67" t="n"/>
      <c r="MMK43" s="51" t="n"/>
      <c r="MML43" s="67" t="n"/>
      <c r="MMM43" s="67" t="n"/>
      <c r="MMN43" s="67" t="n"/>
      <c r="MMO43" s="67" t="n"/>
      <c r="MMP43" s="67" t="n"/>
      <c r="MMQ43" s="67" t="n"/>
      <c r="MMR43" s="67" t="n"/>
      <c r="MMS43" s="51" t="n"/>
      <c r="MMT43" s="67" t="n"/>
      <c r="MMU43" s="67" t="n"/>
      <c r="MMV43" s="67" t="n"/>
      <c r="MMW43" s="67" t="n"/>
      <c r="MMX43" s="67" t="n"/>
      <c r="MMY43" s="67" t="n"/>
      <c r="MMZ43" s="67" t="n"/>
      <c r="MNA43" s="51" t="n"/>
      <c r="MNB43" s="67" t="n"/>
      <c r="MNC43" s="67" t="n"/>
      <c r="MND43" s="67" t="n"/>
      <c r="MNE43" s="67" t="n"/>
      <c r="MNF43" s="67" t="n"/>
      <c r="MNG43" s="67" t="n"/>
      <c r="MNH43" s="67" t="n"/>
      <c r="MNI43" s="51" t="n"/>
      <c r="MNJ43" s="67" t="n"/>
      <c r="MNK43" s="67" t="n"/>
      <c r="MNL43" s="67" t="n"/>
      <c r="MNM43" s="67" t="n"/>
      <c r="MNN43" s="67" t="n"/>
      <c r="MNO43" s="67" t="n"/>
      <c r="MNP43" s="67" t="n"/>
      <c r="MNQ43" s="51" t="n"/>
      <c r="MNR43" s="67" t="n"/>
      <c r="MNS43" s="67" t="n"/>
      <c r="MNT43" s="67" t="n"/>
      <c r="MNU43" s="67" t="n"/>
      <c r="MNV43" s="67" t="n"/>
      <c r="MNW43" s="67" t="n"/>
      <c r="MNX43" s="67" t="n"/>
      <c r="MNY43" s="51" t="n"/>
      <c r="MNZ43" s="67" t="n"/>
      <c r="MOA43" s="67" t="n"/>
      <c r="MOB43" s="67" t="n"/>
      <c r="MOC43" s="67" t="n"/>
      <c r="MOD43" s="67" t="n"/>
      <c r="MOE43" s="67" t="n"/>
      <c r="MOF43" s="67" t="n"/>
      <c r="MOG43" s="51" t="n"/>
      <c r="MOH43" s="67" t="n"/>
      <c r="MOI43" s="67" t="n"/>
      <c r="MOJ43" s="67" t="n"/>
      <c r="MOK43" s="67" t="n"/>
      <c r="MOL43" s="67" t="n"/>
      <c r="MOM43" s="67" t="n"/>
      <c r="MON43" s="67" t="n"/>
      <c r="MOO43" s="51" t="n"/>
      <c r="MOP43" s="67" t="n"/>
      <c r="MOQ43" s="67" t="n"/>
      <c r="MOR43" s="67" t="n"/>
      <c r="MOS43" s="67" t="n"/>
      <c r="MOT43" s="67" t="n"/>
      <c r="MOU43" s="67" t="n"/>
      <c r="MOV43" s="67" t="n"/>
      <c r="MOW43" s="51" t="n"/>
      <c r="MOX43" s="67" t="n"/>
      <c r="MOY43" s="67" t="n"/>
      <c r="MOZ43" s="67" t="n"/>
      <c r="MPA43" s="67" t="n"/>
      <c r="MPB43" s="67" t="n"/>
      <c r="MPC43" s="67" t="n"/>
      <c r="MPD43" s="67" t="n"/>
      <c r="MPE43" s="51" t="n"/>
      <c r="MPF43" s="67" t="n"/>
      <c r="MPG43" s="67" t="n"/>
      <c r="MPH43" s="67" t="n"/>
      <c r="MPI43" s="67" t="n"/>
      <c r="MPJ43" s="67" t="n"/>
      <c r="MPK43" s="67" t="n"/>
      <c r="MPL43" s="67" t="n"/>
      <c r="MPM43" s="51" t="n"/>
      <c r="MPN43" s="67" t="n"/>
      <c r="MPO43" s="67" t="n"/>
      <c r="MPP43" s="67" t="n"/>
      <c r="MPQ43" s="67" t="n"/>
      <c r="MPR43" s="67" t="n"/>
      <c r="MPS43" s="67" t="n"/>
      <c r="MPT43" s="67" t="n"/>
      <c r="MPU43" s="51" t="n"/>
      <c r="MPV43" s="67" t="n"/>
      <c r="MPW43" s="67" t="n"/>
      <c r="MPX43" s="67" t="n"/>
      <c r="MPY43" s="67" t="n"/>
      <c r="MPZ43" s="67" t="n"/>
      <c r="MQA43" s="67" t="n"/>
      <c r="MQB43" s="67" t="n"/>
      <c r="MQC43" s="51" t="n"/>
      <c r="MQD43" s="67" t="n"/>
      <c r="MQE43" s="67" t="n"/>
      <c r="MQF43" s="67" t="n"/>
      <c r="MQG43" s="67" t="n"/>
      <c r="MQH43" s="67" t="n"/>
      <c r="MQI43" s="67" t="n"/>
      <c r="MQJ43" s="67" t="n"/>
      <c r="MQK43" s="51" t="n"/>
      <c r="MQL43" s="67" t="n"/>
      <c r="MQM43" s="67" t="n"/>
      <c r="MQN43" s="67" t="n"/>
      <c r="MQO43" s="67" t="n"/>
      <c r="MQP43" s="67" t="n"/>
      <c r="MQQ43" s="67" t="n"/>
      <c r="MQR43" s="67" t="n"/>
      <c r="MQS43" s="51" t="n"/>
      <c r="MQT43" s="67" t="n"/>
      <c r="MQU43" s="67" t="n"/>
      <c r="MQV43" s="67" t="n"/>
      <c r="MQW43" s="67" t="n"/>
      <c r="MQX43" s="67" t="n"/>
      <c r="MQY43" s="67" t="n"/>
      <c r="MQZ43" s="67" t="n"/>
      <c r="MRA43" s="51" t="n"/>
      <c r="MRB43" s="67" t="n"/>
      <c r="MRC43" s="67" t="n"/>
      <c r="MRD43" s="67" t="n"/>
      <c r="MRE43" s="67" t="n"/>
      <c r="MRF43" s="67" t="n"/>
      <c r="MRG43" s="67" t="n"/>
      <c r="MRH43" s="67" t="n"/>
      <c r="MRI43" s="51" t="n"/>
      <c r="MRJ43" s="67" t="n"/>
      <c r="MRK43" s="67" t="n"/>
      <c r="MRL43" s="67" t="n"/>
      <c r="MRM43" s="67" t="n"/>
      <c r="MRN43" s="67" t="n"/>
      <c r="MRO43" s="67" t="n"/>
      <c r="MRP43" s="67" t="n"/>
      <c r="MRQ43" s="51" t="n"/>
      <c r="MRR43" s="67" t="n"/>
      <c r="MRS43" s="67" t="n"/>
      <c r="MRT43" s="67" t="n"/>
      <c r="MRU43" s="67" t="n"/>
      <c r="MRV43" s="67" t="n"/>
      <c r="MRW43" s="67" t="n"/>
      <c r="MRX43" s="67" t="n"/>
      <c r="MRY43" s="51" t="n"/>
      <c r="MRZ43" s="67" t="n"/>
      <c r="MSA43" s="67" t="n"/>
      <c r="MSB43" s="67" t="n"/>
      <c r="MSC43" s="67" t="n"/>
      <c r="MSD43" s="67" t="n"/>
      <c r="MSE43" s="67" t="n"/>
      <c r="MSF43" s="67" t="n"/>
      <c r="MSG43" s="51" t="n"/>
      <c r="MSH43" s="67" t="n"/>
      <c r="MSI43" s="67" t="n"/>
      <c r="MSJ43" s="67" t="n"/>
      <c r="MSK43" s="67" t="n"/>
      <c r="MSL43" s="67" t="n"/>
      <c r="MSM43" s="67" t="n"/>
      <c r="MSN43" s="67" t="n"/>
      <c r="MSO43" s="51" t="n"/>
      <c r="MSP43" s="67" t="n"/>
      <c r="MSQ43" s="67" t="n"/>
      <c r="MSR43" s="67" t="n"/>
      <c r="MSS43" s="67" t="n"/>
      <c r="MST43" s="67" t="n"/>
      <c r="MSU43" s="67" t="n"/>
      <c r="MSV43" s="67" t="n"/>
      <c r="MSW43" s="51" t="n"/>
      <c r="MSX43" s="67" t="n"/>
      <c r="MSY43" s="67" t="n"/>
      <c r="MSZ43" s="67" t="n"/>
      <c r="MTA43" s="67" t="n"/>
      <c r="MTB43" s="67" t="n"/>
      <c r="MTC43" s="67" t="n"/>
      <c r="MTD43" s="67" t="n"/>
      <c r="MTE43" s="51" t="n"/>
      <c r="MTF43" s="67" t="n"/>
      <c r="MTG43" s="67" t="n"/>
      <c r="MTH43" s="67" t="n"/>
      <c r="MTI43" s="67" t="n"/>
      <c r="MTJ43" s="67" t="n"/>
      <c r="MTK43" s="67" t="n"/>
      <c r="MTL43" s="67" t="n"/>
      <c r="MTM43" s="51" t="n"/>
      <c r="MTN43" s="67" t="n"/>
      <c r="MTO43" s="67" t="n"/>
      <c r="MTP43" s="67" t="n"/>
      <c r="MTQ43" s="67" t="n"/>
      <c r="MTR43" s="67" t="n"/>
      <c r="MTS43" s="67" t="n"/>
      <c r="MTT43" s="67" t="n"/>
      <c r="MTU43" s="51" t="n"/>
      <c r="MTV43" s="67" t="n"/>
      <c r="MTW43" s="67" t="n"/>
      <c r="MTX43" s="67" t="n"/>
      <c r="MTY43" s="67" t="n"/>
      <c r="MTZ43" s="67" t="n"/>
      <c r="MUA43" s="67" t="n"/>
      <c r="MUB43" s="67" t="n"/>
      <c r="MUC43" s="51" t="n"/>
      <c r="MUD43" s="67" t="n"/>
      <c r="MUE43" s="67" t="n"/>
      <c r="MUF43" s="67" t="n"/>
      <c r="MUG43" s="67" t="n"/>
      <c r="MUH43" s="67" t="n"/>
      <c r="MUI43" s="67" t="n"/>
      <c r="MUJ43" s="67" t="n"/>
      <c r="MUK43" s="51" t="n"/>
      <c r="MUL43" s="67" t="n"/>
      <c r="MUM43" s="67" t="n"/>
      <c r="MUN43" s="67" t="n"/>
      <c r="MUO43" s="67" t="n"/>
      <c r="MUP43" s="67" t="n"/>
      <c r="MUQ43" s="67" t="n"/>
      <c r="MUR43" s="67" t="n"/>
      <c r="MUS43" s="51" t="n"/>
      <c r="MUT43" s="67" t="n"/>
      <c r="MUU43" s="67" t="n"/>
      <c r="MUV43" s="67" t="n"/>
      <c r="MUW43" s="67" t="n"/>
      <c r="MUX43" s="67" t="n"/>
      <c r="MUY43" s="67" t="n"/>
      <c r="MUZ43" s="67" t="n"/>
      <c r="MVA43" s="51" t="n"/>
      <c r="MVB43" s="67" t="n"/>
      <c r="MVC43" s="67" t="n"/>
      <c r="MVD43" s="67" t="n"/>
      <c r="MVE43" s="67" t="n"/>
      <c r="MVF43" s="67" t="n"/>
      <c r="MVG43" s="67" t="n"/>
      <c r="MVH43" s="67" t="n"/>
      <c r="MVI43" s="51" t="n"/>
      <c r="MVJ43" s="67" t="n"/>
      <c r="MVK43" s="67" t="n"/>
      <c r="MVL43" s="67" t="n"/>
      <c r="MVM43" s="67" t="n"/>
      <c r="MVN43" s="67" t="n"/>
      <c r="MVO43" s="67" t="n"/>
      <c r="MVP43" s="67" t="n"/>
      <c r="MVQ43" s="51" t="n"/>
      <c r="MVR43" s="67" t="n"/>
      <c r="MVS43" s="67" t="n"/>
      <c r="MVT43" s="67" t="n"/>
      <c r="MVU43" s="67" t="n"/>
      <c r="MVV43" s="67" t="n"/>
      <c r="MVW43" s="67" t="n"/>
      <c r="MVX43" s="67" t="n"/>
      <c r="MVY43" s="51" t="n"/>
      <c r="MVZ43" s="67" t="n"/>
      <c r="MWA43" s="67" t="n"/>
      <c r="MWB43" s="67" t="n"/>
      <c r="MWC43" s="67" t="n"/>
      <c r="MWD43" s="67" t="n"/>
      <c r="MWE43" s="67" t="n"/>
      <c r="MWF43" s="67" t="n"/>
      <c r="MWG43" s="51" t="n"/>
      <c r="MWH43" s="67" t="n"/>
      <c r="MWI43" s="67" t="n"/>
      <c r="MWJ43" s="67" t="n"/>
      <c r="MWK43" s="67" t="n"/>
      <c r="MWL43" s="67" t="n"/>
      <c r="MWM43" s="67" t="n"/>
      <c r="MWN43" s="67" t="n"/>
      <c r="MWO43" s="51" t="n"/>
      <c r="MWP43" s="67" t="n"/>
      <c r="MWQ43" s="67" t="n"/>
      <c r="MWR43" s="67" t="n"/>
      <c r="MWS43" s="67" t="n"/>
      <c r="MWT43" s="67" t="n"/>
      <c r="MWU43" s="67" t="n"/>
      <c r="MWV43" s="67" t="n"/>
      <c r="MWW43" s="51" t="n"/>
      <c r="MWX43" s="67" t="n"/>
      <c r="MWY43" s="67" t="n"/>
      <c r="MWZ43" s="67" t="n"/>
      <c r="MXA43" s="67" t="n"/>
      <c r="MXB43" s="67" t="n"/>
      <c r="MXC43" s="67" t="n"/>
      <c r="MXD43" s="67" t="n"/>
      <c r="MXE43" s="51" t="n"/>
      <c r="MXF43" s="67" t="n"/>
      <c r="MXG43" s="67" t="n"/>
      <c r="MXH43" s="67" t="n"/>
      <c r="MXI43" s="67" t="n"/>
      <c r="MXJ43" s="67" t="n"/>
      <c r="MXK43" s="67" t="n"/>
      <c r="MXL43" s="67" t="n"/>
      <c r="MXM43" s="51" t="n"/>
      <c r="MXN43" s="67" t="n"/>
      <c r="MXO43" s="67" t="n"/>
      <c r="MXP43" s="67" t="n"/>
      <c r="MXQ43" s="67" t="n"/>
      <c r="MXR43" s="67" t="n"/>
      <c r="MXS43" s="67" t="n"/>
      <c r="MXT43" s="67" t="n"/>
      <c r="MXU43" s="51" t="n"/>
      <c r="MXV43" s="67" t="n"/>
      <c r="MXW43" s="67" t="n"/>
      <c r="MXX43" s="67" t="n"/>
      <c r="MXY43" s="67" t="n"/>
      <c r="MXZ43" s="67" t="n"/>
      <c r="MYA43" s="67" t="n"/>
      <c r="MYB43" s="67" t="n"/>
      <c r="MYC43" s="51" t="n"/>
      <c r="MYD43" s="67" t="n"/>
      <c r="MYE43" s="67" t="n"/>
      <c r="MYF43" s="67" t="n"/>
      <c r="MYG43" s="67" t="n"/>
      <c r="MYH43" s="67" t="n"/>
      <c r="MYI43" s="67" t="n"/>
      <c r="MYJ43" s="67" t="n"/>
      <c r="MYK43" s="51" t="n"/>
      <c r="MYL43" s="67" t="n"/>
      <c r="MYM43" s="67" t="n"/>
      <c r="MYN43" s="67" t="n"/>
      <c r="MYO43" s="67" t="n"/>
      <c r="MYP43" s="67" t="n"/>
      <c r="MYQ43" s="67" t="n"/>
      <c r="MYR43" s="67" t="n"/>
      <c r="MYS43" s="51" t="n"/>
      <c r="MYT43" s="67" t="n"/>
      <c r="MYU43" s="67" t="n"/>
      <c r="MYV43" s="67" t="n"/>
      <c r="MYW43" s="67" t="n"/>
      <c r="MYX43" s="67" t="n"/>
      <c r="MYY43" s="67" t="n"/>
      <c r="MYZ43" s="67" t="n"/>
      <c r="MZA43" s="51" t="n"/>
      <c r="MZB43" s="67" t="n"/>
      <c r="MZC43" s="67" t="n"/>
      <c r="MZD43" s="67" t="n"/>
      <c r="MZE43" s="67" t="n"/>
      <c r="MZF43" s="67" t="n"/>
      <c r="MZG43" s="67" t="n"/>
      <c r="MZH43" s="67" t="n"/>
      <c r="MZI43" s="51" t="n"/>
      <c r="MZJ43" s="67" t="n"/>
      <c r="MZK43" s="67" t="n"/>
      <c r="MZL43" s="67" t="n"/>
      <c r="MZM43" s="67" t="n"/>
      <c r="MZN43" s="67" t="n"/>
      <c r="MZO43" s="67" t="n"/>
      <c r="MZP43" s="67" t="n"/>
      <c r="MZQ43" s="51" t="n"/>
      <c r="MZR43" s="67" t="n"/>
      <c r="MZS43" s="67" t="n"/>
      <c r="MZT43" s="67" t="n"/>
      <c r="MZU43" s="67" t="n"/>
      <c r="MZV43" s="67" t="n"/>
      <c r="MZW43" s="67" t="n"/>
      <c r="MZX43" s="67" t="n"/>
      <c r="MZY43" s="51" t="n"/>
      <c r="MZZ43" s="67" t="n"/>
      <c r="NAA43" s="67" t="n"/>
      <c r="NAB43" s="67" t="n"/>
      <c r="NAC43" s="67" t="n"/>
      <c r="NAD43" s="67" t="n"/>
      <c r="NAE43" s="67" t="n"/>
      <c r="NAF43" s="67" t="n"/>
      <c r="NAG43" s="51" t="n"/>
      <c r="NAH43" s="67" t="n"/>
      <c r="NAI43" s="67" t="n"/>
      <c r="NAJ43" s="67" t="n"/>
      <c r="NAK43" s="67" t="n"/>
      <c r="NAL43" s="67" t="n"/>
      <c r="NAM43" s="67" t="n"/>
      <c r="NAN43" s="67" t="n"/>
      <c r="NAO43" s="51" t="n"/>
      <c r="NAP43" s="67" t="n"/>
      <c r="NAQ43" s="67" t="n"/>
      <c r="NAR43" s="67" t="n"/>
      <c r="NAS43" s="67" t="n"/>
      <c r="NAT43" s="67" t="n"/>
      <c r="NAU43" s="67" t="n"/>
      <c r="NAV43" s="67" t="n"/>
      <c r="NAW43" s="51" t="n"/>
      <c r="NAX43" s="67" t="n"/>
      <c r="NAY43" s="67" t="n"/>
      <c r="NAZ43" s="67" t="n"/>
      <c r="NBA43" s="67" t="n"/>
      <c r="NBB43" s="67" t="n"/>
      <c r="NBC43" s="67" t="n"/>
      <c r="NBD43" s="67" t="n"/>
      <c r="NBE43" s="51" t="n"/>
      <c r="NBF43" s="67" t="n"/>
      <c r="NBG43" s="67" t="n"/>
      <c r="NBH43" s="67" t="n"/>
      <c r="NBI43" s="67" t="n"/>
      <c r="NBJ43" s="67" t="n"/>
      <c r="NBK43" s="67" t="n"/>
      <c r="NBL43" s="67" t="n"/>
      <c r="NBM43" s="51" t="n"/>
      <c r="NBN43" s="67" t="n"/>
      <c r="NBO43" s="67" t="n"/>
      <c r="NBP43" s="67" t="n"/>
      <c r="NBQ43" s="67" t="n"/>
      <c r="NBR43" s="67" t="n"/>
      <c r="NBS43" s="67" t="n"/>
      <c r="NBT43" s="67" t="n"/>
      <c r="NBU43" s="51" t="n"/>
      <c r="NBV43" s="67" t="n"/>
      <c r="NBW43" s="67" t="n"/>
      <c r="NBX43" s="67" t="n"/>
      <c r="NBY43" s="67" t="n"/>
      <c r="NBZ43" s="67" t="n"/>
      <c r="NCA43" s="67" t="n"/>
      <c r="NCB43" s="67" t="n"/>
      <c r="NCC43" s="51" t="n"/>
      <c r="NCD43" s="67" t="n"/>
      <c r="NCE43" s="67" t="n"/>
      <c r="NCF43" s="67" t="n"/>
      <c r="NCG43" s="67" t="n"/>
      <c r="NCH43" s="67" t="n"/>
      <c r="NCI43" s="67" t="n"/>
      <c r="NCJ43" s="67" t="n"/>
      <c r="NCK43" s="51" t="n"/>
      <c r="NCL43" s="67" t="n"/>
      <c r="NCM43" s="67" t="n"/>
      <c r="NCN43" s="67" t="n"/>
      <c r="NCO43" s="67" t="n"/>
      <c r="NCP43" s="67" t="n"/>
      <c r="NCQ43" s="67" t="n"/>
      <c r="NCR43" s="67" t="n"/>
      <c r="NCS43" s="51" t="n"/>
      <c r="NCT43" s="67" t="n"/>
      <c r="NCU43" s="67" t="n"/>
      <c r="NCV43" s="67" t="n"/>
      <c r="NCW43" s="67" t="n"/>
      <c r="NCX43" s="67" t="n"/>
      <c r="NCY43" s="67" t="n"/>
      <c r="NCZ43" s="67" t="n"/>
      <c r="NDA43" s="51" t="n"/>
      <c r="NDB43" s="67" t="n"/>
      <c r="NDC43" s="67" t="n"/>
      <c r="NDD43" s="67" t="n"/>
      <c r="NDE43" s="67" t="n"/>
      <c r="NDF43" s="67" t="n"/>
      <c r="NDG43" s="67" t="n"/>
      <c r="NDH43" s="67" t="n"/>
      <c r="NDI43" s="51" t="n"/>
      <c r="NDJ43" s="67" t="n"/>
      <c r="NDK43" s="67" t="n"/>
      <c r="NDL43" s="67" t="n"/>
      <c r="NDM43" s="67" t="n"/>
      <c r="NDN43" s="67" t="n"/>
      <c r="NDO43" s="67" t="n"/>
      <c r="NDP43" s="67" t="n"/>
      <c r="NDQ43" s="51" t="n"/>
      <c r="NDR43" s="67" t="n"/>
      <c r="NDS43" s="67" t="n"/>
      <c r="NDT43" s="67" t="n"/>
      <c r="NDU43" s="67" t="n"/>
      <c r="NDV43" s="67" t="n"/>
      <c r="NDW43" s="67" t="n"/>
      <c r="NDX43" s="67" t="n"/>
      <c r="NDY43" s="51" t="n"/>
      <c r="NDZ43" s="67" t="n"/>
      <c r="NEA43" s="67" t="n"/>
      <c r="NEB43" s="67" t="n"/>
      <c r="NEC43" s="67" t="n"/>
      <c r="NED43" s="67" t="n"/>
      <c r="NEE43" s="67" t="n"/>
      <c r="NEF43" s="67" t="n"/>
      <c r="NEG43" s="51" t="n"/>
      <c r="NEH43" s="67" t="n"/>
      <c r="NEI43" s="67" t="n"/>
      <c r="NEJ43" s="67" t="n"/>
      <c r="NEK43" s="67" t="n"/>
      <c r="NEL43" s="67" t="n"/>
      <c r="NEM43" s="67" t="n"/>
      <c r="NEN43" s="67" t="n"/>
      <c r="NEO43" s="51" t="n"/>
      <c r="NEP43" s="67" t="n"/>
      <c r="NEQ43" s="67" t="n"/>
      <c r="NER43" s="67" t="n"/>
      <c r="NES43" s="67" t="n"/>
      <c r="NET43" s="67" t="n"/>
      <c r="NEU43" s="67" t="n"/>
      <c r="NEV43" s="67" t="n"/>
      <c r="NEW43" s="51" t="n"/>
      <c r="NEX43" s="67" t="n"/>
      <c r="NEY43" s="67" t="n"/>
      <c r="NEZ43" s="67" t="n"/>
      <c r="NFA43" s="67" t="n"/>
      <c r="NFB43" s="67" t="n"/>
      <c r="NFC43" s="67" t="n"/>
      <c r="NFD43" s="67" t="n"/>
      <c r="NFE43" s="51" t="n"/>
      <c r="NFF43" s="67" t="n"/>
      <c r="NFG43" s="67" t="n"/>
      <c r="NFH43" s="67" t="n"/>
      <c r="NFI43" s="67" t="n"/>
      <c r="NFJ43" s="67" t="n"/>
      <c r="NFK43" s="67" t="n"/>
      <c r="NFL43" s="67" t="n"/>
      <c r="NFM43" s="51" t="n"/>
      <c r="NFN43" s="67" t="n"/>
      <c r="NFO43" s="67" t="n"/>
      <c r="NFP43" s="67" t="n"/>
      <c r="NFQ43" s="67" t="n"/>
      <c r="NFR43" s="67" t="n"/>
      <c r="NFS43" s="67" t="n"/>
      <c r="NFT43" s="67" t="n"/>
      <c r="NFU43" s="51" t="n"/>
      <c r="NFV43" s="67" t="n"/>
      <c r="NFW43" s="67" t="n"/>
      <c r="NFX43" s="67" t="n"/>
      <c r="NFY43" s="67" t="n"/>
      <c r="NFZ43" s="67" t="n"/>
      <c r="NGA43" s="67" t="n"/>
      <c r="NGB43" s="67" t="n"/>
      <c r="NGC43" s="51" t="n"/>
      <c r="NGD43" s="67" t="n"/>
      <c r="NGE43" s="67" t="n"/>
      <c r="NGF43" s="67" t="n"/>
      <c r="NGG43" s="67" t="n"/>
      <c r="NGH43" s="67" t="n"/>
      <c r="NGI43" s="67" t="n"/>
      <c r="NGJ43" s="67" t="n"/>
      <c r="NGK43" s="51" t="n"/>
      <c r="NGL43" s="67" t="n"/>
      <c r="NGM43" s="67" t="n"/>
      <c r="NGN43" s="67" t="n"/>
      <c r="NGO43" s="67" t="n"/>
      <c r="NGP43" s="67" t="n"/>
      <c r="NGQ43" s="67" t="n"/>
      <c r="NGR43" s="67" t="n"/>
      <c r="NGS43" s="51" t="n"/>
      <c r="NGT43" s="67" t="n"/>
      <c r="NGU43" s="67" t="n"/>
      <c r="NGV43" s="67" t="n"/>
      <c r="NGW43" s="67" t="n"/>
      <c r="NGX43" s="67" t="n"/>
      <c r="NGY43" s="67" t="n"/>
      <c r="NGZ43" s="67" t="n"/>
      <c r="NHA43" s="51" t="n"/>
      <c r="NHB43" s="67" t="n"/>
      <c r="NHC43" s="67" t="n"/>
      <c r="NHD43" s="67" t="n"/>
      <c r="NHE43" s="67" t="n"/>
      <c r="NHF43" s="67" t="n"/>
      <c r="NHG43" s="67" t="n"/>
      <c r="NHH43" s="67" t="n"/>
      <c r="NHI43" s="51" t="n"/>
      <c r="NHJ43" s="67" t="n"/>
      <c r="NHK43" s="67" t="n"/>
      <c r="NHL43" s="67" t="n"/>
      <c r="NHM43" s="67" t="n"/>
      <c r="NHN43" s="67" t="n"/>
      <c r="NHO43" s="67" t="n"/>
      <c r="NHP43" s="67" t="n"/>
      <c r="NHQ43" s="51" t="n"/>
      <c r="NHR43" s="67" t="n"/>
      <c r="NHS43" s="67" t="n"/>
      <c r="NHT43" s="67" t="n"/>
      <c r="NHU43" s="67" t="n"/>
      <c r="NHV43" s="67" t="n"/>
      <c r="NHW43" s="67" t="n"/>
      <c r="NHX43" s="67" t="n"/>
      <c r="NHY43" s="51" t="n"/>
      <c r="NHZ43" s="67" t="n"/>
      <c r="NIA43" s="67" t="n"/>
      <c r="NIB43" s="67" t="n"/>
      <c r="NIC43" s="67" t="n"/>
      <c r="NID43" s="67" t="n"/>
      <c r="NIE43" s="67" t="n"/>
      <c r="NIF43" s="67" t="n"/>
      <c r="NIG43" s="51" t="n"/>
      <c r="NIH43" s="67" t="n"/>
      <c r="NII43" s="67" t="n"/>
      <c r="NIJ43" s="67" t="n"/>
      <c r="NIK43" s="67" t="n"/>
      <c r="NIL43" s="67" t="n"/>
      <c r="NIM43" s="67" t="n"/>
      <c r="NIN43" s="67" t="n"/>
      <c r="NIO43" s="51" t="n"/>
      <c r="NIP43" s="67" t="n"/>
      <c r="NIQ43" s="67" t="n"/>
      <c r="NIR43" s="67" t="n"/>
      <c r="NIS43" s="67" t="n"/>
      <c r="NIT43" s="67" t="n"/>
      <c r="NIU43" s="67" t="n"/>
      <c r="NIV43" s="67" t="n"/>
      <c r="NIW43" s="51" t="n"/>
      <c r="NIX43" s="67" t="n"/>
      <c r="NIY43" s="67" t="n"/>
      <c r="NIZ43" s="67" t="n"/>
      <c r="NJA43" s="67" t="n"/>
      <c r="NJB43" s="67" t="n"/>
      <c r="NJC43" s="67" t="n"/>
      <c r="NJD43" s="67" t="n"/>
      <c r="NJE43" s="51" t="n"/>
      <c r="NJF43" s="67" t="n"/>
      <c r="NJG43" s="67" t="n"/>
      <c r="NJH43" s="67" t="n"/>
      <c r="NJI43" s="67" t="n"/>
      <c r="NJJ43" s="67" t="n"/>
      <c r="NJK43" s="67" t="n"/>
      <c r="NJL43" s="67" t="n"/>
      <c r="NJM43" s="51" t="n"/>
      <c r="NJN43" s="67" t="n"/>
      <c r="NJO43" s="67" t="n"/>
      <c r="NJP43" s="67" t="n"/>
      <c r="NJQ43" s="67" t="n"/>
      <c r="NJR43" s="67" t="n"/>
      <c r="NJS43" s="67" t="n"/>
      <c r="NJT43" s="67" t="n"/>
      <c r="NJU43" s="51" t="n"/>
      <c r="NJV43" s="67" t="n"/>
      <c r="NJW43" s="67" t="n"/>
      <c r="NJX43" s="67" t="n"/>
      <c r="NJY43" s="67" t="n"/>
      <c r="NJZ43" s="67" t="n"/>
      <c r="NKA43" s="67" t="n"/>
      <c r="NKB43" s="67" t="n"/>
      <c r="NKC43" s="51" t="n"/>
      <c r="NKD43" s="67" t="n"/>
      <c r="NKE43" s="67" t="n"/>
      <c r="NKF43" s="67" t="n"/>
      <c r="NKG43" s="67" t="n"/>
      <c r="NKH43" s="67" t="n"/>
      <c r="NKI43" s="67" t="n"/>
      <c r="NKJ43" s="67" t="n"/>
      <c r="NKK43" s="51" t="n"/>
      <c r="NKL43" s="67" t="n"/>
      <c r="NKM43" s="67" t="n"/>
      <c r="NKN43" s="67" t="n"/>
      <c r="NKO43" s="67" t="n"/>
      <c r="NKP43" s="67" t="n"/>
      <c r="NKQ43" s="67" t="n"/>
      <c r="NKR43" s="67" t="n"/>
      <c r="NKS43" s="51" t="n"/>
      <c r="NKT43" s="67" t="n"/>
      <c r="NKU43" s="67" t="n"/>
      <c r="NKV43" s="67" t="n"/>
      <c r="NKW43" s="67" t="n"/>
      <c r="NKX43" s="67" t="n"/>
      <c r="NKY43" s="67" t="n"/>
      <c r="NKZ43" s="67" t="n"/>
      <c r="NLA43" s="51" t="n"/>
      <c r="NLB43" s="67" t="n"/>
      <c r="NLC43" s="67" t="n"/>
      <c r="NLD43" s="67" t="n"/>
      <c r="NLE43" s="67" t="n"/>
      <c r="NLF43" s="67" t="n"/>
      <c r="NLG43" s="67" t="n"/>
      <c r="NLH43" s="67" t="n"/>
      <c r="NLI43" s="51" t="n"/>
      <c r="NLJ43" s="67" t="n"/>
      <c r="NLK43" s="67" t="n"/>
      <c r="NLL43" s="67" t="n"/>
      <c r="NLM43" s="67" t="n"/>
      <c r="NLN43" s="67" t="n"/>
      <c r="NLO43" s="67" t="n"/>
      <c r="NLP43" s="67" t="n"/>
      <c r="NLQ43" s="51" t="n"/>
      <c r="NLR43" s="67" t="n"/>
      <c r="NLS43" s="67" t="n"/>
      <c r="NLT43" s="67" t="n"/>
      <c r="NLU43" s="67" t="n"/>
      <c r="NLV43" s="67" t="n"/>
      <c r="NLW43" s="67" t="n"/>
      <c r="NLX43" s="67" t="n"/>
      <c r="NLY43" s="51" t="n"/>
      <c r="NLZ43" s="67" t="n"/>
      <c r="NMA43" s="67" t="n"/>
      <c r="NMB43" s="67" t="n"/>
      <c r="NMC43" s="67" t="n"/>
      <c r="NMD43" s="67" t="n"/>
      <c r="NME43" s="67" t="n"/>
      <c r="NMF43" s="67" t="n"/>
      <c r="NMG43" s="51" t="n"/>
      <c r="NMH43" s="67" t="n"/>
      <c r="NMI43" s="67" t="n"/>
      <c r="NMJ43" s="67" t="n"/>
      <c r="NMK43" s="67" t="n"/>
      <c r="NML43" s="67" t="n"/>
      <c r="NMM43" s="67" t="n"/>
      <c r="NMN43" s="67" t="n"/>
      <c r="NMO43" s="51" t="n"/>
      <c r="NMP43" s="67" t="n"/>
      <c r="NMQ43" s="67" t="n"/>
      <c r="NMR43" s="67" t="n"/>
      <c r="NMS43" s="67" t="n"/>
      <c r="NMT43" s="67" t="n"/>
      <c r="NMU43" s="67" t="n"/>
      <c r="NMV43" s="67" t="n"/>
      <c r="NMW43" s="51" t="n"/>
      <c r="NMX43" s="67" t="n"/>
      <c r="NMY43" s="67" t="n"/>
      <c r="NMZ43" s="67" t="n"/>
      <c r="NNA43" s="67" t="n"/>
      <c r="NNB43" s="67" t="n"/>
      <c r="NNC43" s="67" t="n"/>
      <c r="NND43" s="67" t="n"/>
      <c r="NNE43" s="51" t="n"/>
      <c r="NNF43" s="67" t="n"/>
      <c r="NNG43" s="67" t="n"/>
      <c r="NNH43" s="67" t="n"/>
      <c r="NNI43" s="67" t="n"/>
      <c r="NNJ43" s="67" t="n"/>
      <c r="NNK43" s="67" t="n"/>
      <c r="NNL43" s="67" t="n"/>
      <c r="NNM43" s="51" t="n"/>
      <c r="NNN43" s="67" t="n"/>
      <c r="NNO43" s="67" t="n"/>
      <c r="NNP43" s="67" t="n"/>
      <c r="NNQ43" s="67" t="n"/>
      <c r="NNR43" s="67" t="n"/>
      <c r="NNS43" s="67" t="n"/>
      <c r="NNT43" s="67" t="n"/>
      <c r="NNU43" s="51" t="n"/>
      <c r="NNV43" s="67" t="n"/>
      <c r="NNW43" s="67" t="n"/>
      <c r="NNX43" s="67" t="n"/>
      <c r="NNY43" s="67" t="n"/>
      <c r="NNZ43" s="67" t="n"/>
      <c r="NOA43" s="67" t="n"/>
      <c r="NOB43" s="67" t="n"/>
      <c r="NOC43" s="51" t="n"/>
      <c r="NOD43" s="67" t="n"/>
      <c r="NOE43" s="67" t="n"/>
      <c r="NOF43" s="67" t="n"/>
      <c r="NOG43" s="67" t="n"/>
      <c r="NOH43" s="67" t="n"/>
      <c r="NOI43" s="67" t="n"/>
      <c r="NOJ43" s="67" t="n"/>
      <c r="NOK43" s="51" t="n"/>
      <c r="NOL43" s="67" t="n"/>
      <c r="NOM43" s="67" t="n"/>
      <c r="NON43" s="67" t="n"/>
      <c r="NOO43" s="67" t="n"/>
      <c r="NOP43" s="67" t="n"/>
      <c r="NOQ43" s="67" t="n"/>
      <c r="NOR43" s="67" t="n"/>
      <c r="NOS43" s="51" t="n"/>
      <c r="NOT43" s="67" t="n"/>
      <c r="NOU43" s="67" t="n"/>
      <c r="NOV43" s="67" t="n"/>
      <c r="NOW43" s="67" t="n"/>
      <c r="NOX43" s="67" t="n"/>
      <c r="NOY43" s="67" t="n"/>
      <c r="NOZ43" s="67" t="n"/>
      <c r="NPA43" s="51" t="n"/>
      <c r="NPB43" s="67" t="n"/>
      <c r="NPC43" s="67" t="n"/>
      <c r="NPD43" s="67" t="n"/>
      <c r="NPE43" s="67" t="n"/>
      <c r="NPF43" s="67" t="n"/>
      <c r="NPG43" s="67" t="n"/>
      <c r="NPH43" s="67" t="n"/>
      <c r="NPI43" s="51" t="n"/>
      <c r="NPJ43" s="67" t="n"/>
      <c r="NPK43" s="67" t="n"/>
      <c r="NPL43" s="67" t="n"/>
      <c r="NPM43" s="67" t="n"/>
      <c r="NPN43" s="67" t="n"/>
      <c r="NPO43" s="67" t="n"/>
      <c r="NPP43" s="67" t="n"/>
      <c r="NPQ43" s="51" t="n"/>
      <c r="NPR43" s="67" t="n"/>
      <c r="NPS43" s="67" t="n"/>
      <c r="NPT43" s="67" t="n"/>
      <c r="NPU43" s="67" t="n"/>
      <c r="NPV43" s="67" t="n"/>
      <c r="NPW43" s="67" t="n"/>
      <c r="NPX43" s="67" t="n"/>
      <c r="NPY43" s="51" t="n"/>
      <c r="NPZ43" s="67" t="n"/>
      <c r="NQA43" s="67" t="n"/>
      <c r="NQB43" s="67" t="n"/>
      <c r="NQC43" s="67" t="n"/>
      <c r="NQD43" s="67" t="n"/>
      <c r="NQE43" s="67" t="n"/>
      <c r="NQF43" s="67" t="n"/>
      <c r="NQG43" s="51" t="n"/>
      <c r="NQH43" s="67" t="n"/>
      <c r="NQI43" s="67" t="n"/>
      <c r="NQJ43" s="67" t="n"/>
      <c r="NQK43" s="67" t="n"/>
      <c r="NQL43" s="67" t="n"/>
      <c r="NQM43" s="67" t="n"/>
      <c r="NQN43" s="67" t="n"/>
      <c r="NQO43" s="51" t="n"/>
      <c r="NQP43" s="67" t="n"/>
      <c r="NQQ43" s="67" t="n"/>
      <c r="NQR43" s="67" t="n"/>
      <c r="NQS43" s="67" t="n"/>
      <c r="NQT43" s="67" t="n"/>
      <c r="NQU43" s="67" t="n"/>
      <c r="NQV43" s="67" t="n"/>
      <c r="NQW43" s="51" t="n"/>
      <c r="NQX43" s="67" t="n"/>
      <c r="NQY43" s="67" t="n"/>
      <c r="NQZ43" s="67" t="n"/>
      <c r="NRA43" s="67" t="n"/>
      <c r="NRB43" s="67" t="n"/>
      <c r="NRC43" s="67" t="n"/>
      <c r="NRD43" s="67" t="n"/>
      <c r="NRE43" s="51" t="n"/>
      <c r="NRF43" s="67" t="n"/>
      <c r="NRG43" s="67" t="n"/>
      <c r="NRH43" s="67" t="n"/>
      <c r="NRI43" s="67" t="n"/>
      <c r="NRJ43" s="67" t="n"/>
      <c r="NRK43" s="67" t="n"/>
      <c r="NRL43" s="67" t="n"/>
      <c r="NRM43" s="51" t="n"/>
      <c r="NRN43" s="67" t="n"/>
      <c r="NRO43" s="67" t="n"/>
      <c r="NRP43" s="67" t="n"/>
      <c r="NRQ43" s="67" t="n"/>
      <c r="NRR43" s="67" t="n"/>
      <c r="NRS43" s="67" t="n"/>
      <c r="NRT43" s="67" t="n"/>
      <c r="NRU43" s="51" t="n"/>
      <c r="NRV43" s="67" t="n"/>
      <c r="NRW43" s="67" t="n"/>
      <c r="NRX43" s="67" t="n"/>
      <c r="NRY43" s="67" t="n"/>
      <c r="NRZ43" s="67" t="n"/>
      <c r="NSA43" s="67" t="n"/>
      <c r="NSB43" s="67" t="n"/>
      <c r="NSC43" s="51" t="n"/>
      <c r="NSD43" s="67" t="n"/>
      <c r="NSE43" s="67" t="n"/>
      <c r="NSF43" s="67" t="n"/>
      <c r="NSG43" s="67" t="n"/>
      <c r="NSH43" s="67" t="n"/>
      <c r="NSI43" s="67" t="n"/>
      <c r="NSJ43" s="67" t="n"/>
      <c r="NSK43" s="51" t="n"/>
      <c r="NSL43" s="67" t="n"/>
      <c r="NSM43" s="67" t="n"/>
      <c r="NSN43" s="67" t="n"/>
      <c r="NSO43" s="67" t="n"/>
      <c r="NSP43" s="67" t="n"/>
      <c r="NSQ43" s="67" t="n"/>
      <c r="NSR43" s="67" t="n"/>
      <c r="NSS43" s="51" t="n"/>
      <c r="NST43" s="67" t="n"/>
      <c r="NSU43" s="67" t="n"/>
      <c r="NSV43" s="67" t="n"/>
      <c r="NSW43" s="67" t="n"/>
      <c r="NSX43" s="67" t="n"/>
      <c r="NSY43" s="67" t="n"/>
      <c r="NSZ43" s="67" t="n"/>
      <c r="NTA43" s="51" t="n"/>
      <c r="NTB43" s="67" t="n"/>
      <c r="NTC43" s="67" t="n"/>
      <c r="NTD43" s="67" t="n"/>
      <c r="NTE43" s="67" t="n"/>
      <c r="NTF43" s="67" t="n"/>
      <c r="NTG43" s="67" t="n"/>
      <c r="NTH43" s="67" t="n"/>
      <c r="NTI43" s="51" t="n"/>
      <c r="NTJ43" s="67" t="n"/>
      <c r="NTK43" s="67" t="n"/>
      <c r="NTL43" s="67" t="n"/>
      <c r="NTM43" s="67" t="n"/>
      <c r="NTN43" s="67" t="n"/>
      <c r="NTO43" s="67" t="n"/>
      <c r="NTP43" s="67" t="n"/>
      <c r="NTQ43" s="51" t="n"/>
      <c r="NTR43" s="67" t="n"/>
      <c r="NTS43" s="67" t="n"/>
      <c r="NTT43" s="67" t="n"/>
      <c r="NTU43" s="67" t="n"/>
      <c r="NTV43" s="67" t="n"/>
      <c r="NTW43" s="67" t="n"/>
      <c r="NTX43" s="67" t="n"/>
      <c r="NTY43" s="51" t="n"/>
      <c r="NTZ43" s="67" t="n"/>
      <c r="NUA43" s="67" t="n"/>
      <c r="NUB43" s="67" t="n"/>
      <c r="NUC43" s="67" t="n"/>
      <c r="NUD43" s="67" t="n"/>
      <c r="NUE43" s="67" t="n"/>
      <c r="NUF43" s="67" t="n"/>
      <c r="NUG43" s="51" t="n"/>
      <c r="NUH43" s="67" t="n"/>
      <c r="NUI43" s="67" t="n"/>
      <c r="NUJ43" s="67" t="n"/>
      <c r="NUK43" s="67" t="n"/>
      <c r="NUL43" s="67" t="n"/>
      <c r="NUM43" s="67" t="n"/>
      <c r="NUN43" s="67" t="n"/>
      <c r="NUO43" s="51" t="n"/>
      <c r="NUP43" s="67" t="n"/>
      <c r="NUQ43" s="67" t="n"/>
      <c r="NUR43" s="67" t="n"/>
      <c r="NUS43" s="67" t="n"/>
      <c r="NUT43" s="67" t="n"/>
      <c r="NUU43" s="67" t="n"/>
      <c r="NUV43" s="67" t="n"/>
      <c r="NUW43" s="51" t="n"/>
      <c r="NUX43" s="67" t="n"/>
      <c r="NUY43" s="67" t="n"/>
      <c r="NUZ43" s="67" t="n"/>
      <c r="NVA43" s="67" t="n"/>
      <c r="NVB43" s="67" t="n"/>
      <c r="NVC43" s="67" t="n"/>
      <c r="NVD43" s="67" t="n"/>
      <c r="NVE43" s="51" t="n"/>
      <c r="NVF43" s="67" t="n"/>
      <c r="NVG43" s="67" t="n"/>
      <c r="NVH43" s="67" t="n"/>
      <c r="NVI43" s="67" t="n"/>
      <c r="NVJ43" s="67" t="n"/>
      <c r="NVK43" s="67" t="n"/>
      <c r="NVL43" s="67" t="n"/>
      <c r="NVM43" s="51" t="n"/>
      <c r="NVN43" s="67" t="n"/>
      <c r="NVO43" s="67" t="n"/>
      <c r="NVP43" s="67" t="n"/>
      <c r="NVQ43" s="67" t="n"/>
      <c r="NVR43" s="67" t="n"/>
      <c r="NVS43" s="67" t="n"/>
      <c r="NVT43" s="67" t="n"/>
      <c r="NVU43" s="51" t="n"/>
      <c r="NVV43" s="67" t="n"/>
      <c r="NVW43" s="67" t="n"/>
      <c r="NVX43" s="67" t="n"/>
      <c r="NVY43" s="67" t="n"/>
      <c r="NVZ43" s="67" t="n"/>
      <c r="NWA43" s="67" t="n"/>
      <c r="NWB43" s="67" t="n"/>
      <c r="NWC43" s="51" t="n"/>
      <c r="NWD43" s="67" t="n"/>
      <c r="NWE43" s="67" t="n"/>
      <c r="NWF43" s="67" t="n"/>
      <c r="NWG43" s="67" t="n"/>
      <c r="NWH43" s="67" t="n"/>
      <c r="NWI43" s="67" t="n"/>
      <c r="NWJ43" s="67" t="n"/>
      <c r="NWK43" s="51" t="n"/>
      <c r="NWL43" s="67" t="n"/>
      <c r="NWM43" s="67" t="n"/>
      <c r="NWN43" s="67" t="n"/>
      <c r="NWO43" s="67" t="n"/>
      <c r="NWP43" s="67" t="n"/>
      <c r="NWQ43" s="67" t="n"/>
      <c r="NWR43" s="67" t="n"/>
      <c r="NWS43" s="51" t="n"/>
      <c r="NWT43" s="67" t="n"/>
      <c r="NWU43" s="67" t="n"/>
      <c r="NWV43" s="67" t="n"/>
      <c r="NWW43" s="67" t="n"/>
      <c r="NWX43" s="67" t="n"/>
      <c r="NWY43" s="67" t="n"/>
      <c r="NWZ43" s="67" t="n"/>
      <c r="NXA43" s="51" t="n"/>
      <c r="NXB43" s="67" t="n"/>
      <c r="NXC43" s="67" t="n"/>
      <c r="NXD43" s="67" t="n"/>
      <c r="NXE43" s="67" t="n"/>
      <c r="NXF43" s="67" t="n"/>
      <c r="NXG43" s="67" t="n"/>
      <c r="NXH43" s="67" t="n"/>
      <c r="NXI43" s="51" t="n"/>
      <c r="NXJ43" s="67" t="n"/>
      <c r="NXK43" s="67" t="n"/>
      <c r="NXL43" s="67" t="n"/>
      <c r="NXM43" s="67" t="n"/>
      <c r="NXN43" s="67" t="n"/>
      <c r="NXO43" s="67" t="n"/>
      <c r="NXP43" s="67" t="n"/>
      <c r="NXQ43" s="51" t="n"/>
      <c r="NXR43" s="67" t="n"/>
      <c r="NXS43" s="67" t="n"/>
      <c r="NXT43" s="67" t="n"/>
      <c r="NXU43" s="67" t="n"/>
      <c r="NXV43" s="67" t="n"/>
      <c r="NXW43" s="67" t="n"/>
      <c r="NXX43" s="67" t="n"/>
      <c r="NXY43" s="51" t="n"/>
      <c r="NXZ43" s="67" t="n"/>
      <c r="NYA43" s="67" t="n"/>
      <c r="NYB43" s="67" t="n"/>
      <c r="NYC43" s="67" t="n"/>
      <c r="NYD43" s="67" t="n"/>
      <c r="NYE43" s="67" t="n"/>
      <c r="NYF43" s="67" t="n"/>
      <c r="NYG43" s="51" t="n"/>
      <c r="NYH43" s="67" t="n"/>
      <c r="NYI43" s="67" t="n"/>
      <c r="NYJ43" s="67" t="n"/>
      <c r="NYK43" s="67" t="n"/>
      <c r="NYL43" s="67" t="n"/>
      <c r="NYM43" s="67" t="n"/>
      <c r="NYN43" s="67" t="n"/>
      <c r="NYO43" s="51" t="n"/>
      <c r="NYP43" s="67" t="n"/>
      <c r="NYQ43" s="67" t="n"/>
      <c r="NYR43" s="67" t="n"/>
      <c r="NYS43" s="67" t="n"/>
      <c r="NYT43" s="67" t="n"/>
      <c r="NYU43" s="67" t="n"/>
      <c r="NYV43" s="67" t="n"/>
      <c r="NYW43" s="51" t="n"/>
      <c r="NYX43" s="67" t="n"/>
      <c r="NYY43" s="67" t="n"/>
      <c r="NYZ43" s="67" t="n"/>
      <c r="NZA43" s="67" t="n"/>
      <c r="NZB43" s="67" t="n"/>
      <c r="NZC43" s="67" t="n"/>
      <c r="NZD43" s="67" t="n"/>
      <c r="NZE43" s="51" t="n"/>
      <c r="NZF43" s="67" t="n"/>
      <c r="NZG43" s="67" t="n"/>
      <c r="NZH43" s="67" t="n"/>
      <c r="NZI43" s="67" t="n"/>
      <c r="NZJ43" s="67" t="n"/>
      <c r="NZK43" s="67" t="n"/>
      <c r="NZL43" s="67" t="n"/>
      <c r="NZM43" s="51" t="n"/>
      <c r="NZN43" s="67" t="n"/>
      <c r="NZO43" s="67" t="n"/>
      <c r="NZP43" s="67" t="n"/>
      <c r="NZQ43" s="67" t="n"/>
      <c r="NZR43" s="67" t="n"/>
      <c r="NZS43" s="67" t="n"/>
      <c r="NZT43" s="67" t="n"/>
      <c r="NZU43" s="51" t="n"/>
      <c r="NZV43" s="67" t="n"/>
      <c r="NZW43" s="67" t="n"/>
      <c r="NZX43" s="67" t="n"/>
      <c r="NZY43" s="67" t="n"/>
      <c r="NZZ43" s="67" t="n"/>
      <c r="OAA43" s="67" t="n"/>
      <c r="OAB43" s="67" t="n"/>
      <c r="OAC43" s="51" t="n"/>
      <c r="OAD43" s="67" t="n"/>
      <c r="OAE43" s="67" t="n"/>
      <c r="OAF43" s="67" t="n"/>
      <c r="OAG43" s="67" t="n"/>
      <c r="OAH43" s="67" t="n"/>
      <c r="OAI43" s="67" t="n"/>
      <c r="OAJ43" s="67" t="n"/>
      <c r="OAK43" s="51" t="n"/>
      <c r="OAL43" s="67" t="n"/>
      <c r="OAM43" s="67" t="n"/>
      <c r="OAN43" s="67" t="n"/>
      <c r="OAO43" s="67" t="n"/>
      <c r="OAP43" s="67" t="n"/>
      <c r="OAQ43" s="67" t="n"/>
      <c r="OAR43" s="67" t="n"/>
      <c r="OAS43" s="51" t="n"/>
      <c r="OAT43" s="67" t="n"/>
      <c r="OAU43" s="67" t="n"/>
      <c r="OAV43" s="67" t="n"/>
      <c r="OAW43" s="67" t="n"/>
      <c r="OAX43" s="67" t="n"/>
      <c r="OAY43" s="67" t="n"/>
      <c r="OAZ43" s="67" t="n"/>
      <c r="OBA43" s="51" t="n"/>
      <c r="OBB43" s="67" t="n"/>
      <c r="OBC43" s="67" t="n"/>
      <c r="OBD43" s="67" t="n"/>
      <c r="OBE43" s="67" t="n"/>
      <c r="OBF43" s="67" t="n"/>
      <c r="OBG43" s="67" t="n"/>
      <c r="OBH43" s="67" t="n"/>
      <c r="OBI43" s="51" t="n"/>
      <c r="OBJ43" s="67" t="n"/>
      <c r="OBK43" s="67" t="n"/>
      <c r="OBL43" s="67" t="n"/>
      <c r="OBM43" s="67" t="n"/>
      <c r="OBN43" s="67" t="n"/>
      <c r="OBO43" s="67" t="n"/>
      <c r="OBP43" s="67" t="n"/>
      <c r="OBQ43" s="51" t="n"/>
      <c r="OBR43" s="67" t="n"/>
      <c r="OBS43" s="67" t="n"/>
      <c r="OBT43" s="67" t="n"/>
      <c r="OBU43" s="67" t="n"/>
      <c r="OBV43" s="67" t="n"/>
      <c r="OBW43" s="67" t="n"/>
      <c r="OBX43" s="67" t="n"/>
      <c r="OBY43" s="51" t="n"/>
      <c r="OBZ43" s="67" t="n"/>
      <c r="OCA43" s="67" t="n"/>
      <c r="OCB43" s="67" t="n"/>
      <c r="OCC43" s="67" t="n"/>
      <c r="OCD43" s="67" t="n"/>
      <c r="OCE43" s="67" t="n"/>
      <c r="OCF43" s="67" t="n"/>
      <c r="OCG43" s="51" t="n"/>
      <c r="OCH43" s="67" t="n"/>
      <c r="OCI43" s="67" t="n"/>
      <c r="OCJ43" s="67" t="n"/>
      <c r="OCK43" s="67" t="n"/>
      <c r="OCL43" s="67" t="n"/>
      <c r="OCM43" s="67" t="n"/>
      <c r="OCN43" s="67" t="n"/>
      <c r="OCO43" s="51" t="n"/>
      <c r="OCP43" s="67" t="n"/>
      <c r="OCQ43" s="67" t="n"/>
      <c r="OCR43" s="67" t="n"/>
      <c r="OCS43" s="67" t="n"/>
      <c r="OCT43" s="67" t="n"/>
      <c r="OCU43" s="67" t="n"/>
      <c r="OCV43" s="67" t="n"/>
      <c r="OCW43" s="51" t="n"/>
      <c r="OCX43" s="67" t="n"/>
      <c r="OCY43" s="67" t="n"/>
      <c r="OCZ43" s="67" t="n"/>
      <c r="ODA43" s="67" t="n"/>
      <c r="ODB43" s="67" t="n"/>
      <c r="ODC43" s="67" t="n"/>
      <c r="ODD43" s="67" t="n"/>
      <c r="ODE43" s="51" t="n"/>
      <c r="ODF43" s="67" t="n"/>
      <c r="ODG43" s="67" t="n"/>
      <c r="ODH43" s="67" t="n"/>
      <c r="ODI43" s="67" t="n"/>
      <c r="ODJ43" s="67" t="n"/>
      <c r="ODK43" s="67" t="n"/>
      <c r="ODL43" s="67" t="n"/>
      <c r="ODM43" s="51" t="n"/>
      <c r="ODN43" s="67" t="n"/>
      <c r="ODO43" s="67" t="n"/>
      <c r="ODP43" s="67" t="n"/>
      <c r="ODQ43" s="67" t="n"/>
      <c r="ODR43" s="67" t="n"/>
      <c r="ODS43" s="67" t="n"/>
      <c r="ODT43" s="67" t="n"/>
      <c r="ODU43" s="51" t="n"/>
      <c r="ODV43" s="67" t="n"/>
      <c r="ODW43" s="67" t="n"/>
      <c r="ODX43" s="67" t="n"/>
      <c r="ODY43" s="67" t="n"/>
      <c r="ODZ43" s="67" t="n"/>
      <c r="OEA43" s="67" t="n"/>
      <c r="OEB43" s="67" t="n"/>
      <c r="OEC43" s="51" t="n"/>
      <c r="OED43" s="67" t="n"/>
      <c r="OEE43" s="67" t="n"/>
      <c r="OEF43" s="67" t="n"/>
      <c r="OEG43" s="67" t="n"/>
      <c r="OEH43" s="67" t="n"/>
      <c r="OEI43" s="67" t="n"/>
      <c r="OEJ43" s="67" t="n"/>
      <c r="OEK43" s="51" t="n"/>
      <c r="OEL43" s="67" t="n"/>
      <c r="OEM43" s="67" t="n"/>
      <c r="OEN43" s="67" t="n"/>
      <c r="OEO43" s="67" t="n"/>
      <c r="OEP43" s="67" t="n"/>
      <c r="OEQ43" s="67" t="n"/>
      <c r="OER43" s="67" t="n"/>
      <c r="OES43" s="51" t="n"/>
      <c r="OET43" s="67" t="n"/>
      <c r="OEU43" s="67" t="n"/>
      <c r="OEV43" s="67" t="n"/>
      <c r="OEW43" s="67" t="n"/>
      <c r="OEX43" s="67" t="n"/>
      <c r="OEY43" s="67" t="n"/>
      <c r="OEZ43" s="67" t="n"/>
      <c r="OFA43" s="51" t="n"/>
      <c r="OFB43" s="67" t="n"/>
      <c r="OFC43" s="67" t="n"/>
      <c r="OFD43" s="67" t="n"/>
      <c r="OFE43" s="67" t="n"/>
      <c r="OFF43" s="67" t="n"/>
      <c r="OFG43" s="67" t="n"/>
      <c r="OFH43" s="67" t="n"/>
      <c r="OFI43" s="51" t="n"/>
      <c r="OFJ43" s="67" t="n"/>
      <c r="OFK43" s="67" t="n"/>
      <c r="OFL43" s="67" t="n"/>
      <c r="OFM43" s="67" t="n"/>
      <c r="OFN43" s="67" t="n"/>
      <c r="OFO43" s="67" t="n"/>
      <c r="OFP43" s="67" t="n"/>
      <c r="OFQ43" s="51" t="n"/>
      <c r="OFR43" s="67" t="n"/>
      <c r="OFS43" s="67" t="n"/>
      <c r="OFT43" s="67" t="n"/>
      <c r="OFU43" s="67" t="n"/>
      <c r="OFV43" s="67" t="n"/>
      <c r="OFW43" s="67" t="n"/>
      <c r="OFX43" s="67" t="n"/>
      <c r="OFY43" s="51" t="n"/>
      <c r="OFZ43" s="67" t="n"/>
      <c r="OGA43" s="67" t="n"/>
      <c r="OGB43" s="67" t="n"/>
      <c r="OGC43" s="67" t="n"/>
      <c r="OGD43" s="67" t="n"/>
      <c r="OGE43" s="67" t="n"/>
      <c r="OGF43" s="67" t="n"/>
      <c r="OGG43" s="51" t="n"/>
      <c r="OGH43" s="67" t="n"/>
      <c r="OGI43" s="67" t="n"/>
      <c r="OGJ43" s="67" t="n"/>
      <c r="OGK43" s="67" t="n"/>
      <c r="OGL43" s="67" t="n"/>
      <c r="OGM43" s="67" t="n"/>
      <c r="OGN43" s="67" t="n"/>
      <c r="OGO43" s="51" t="n"/>
      <c r="OGP43" s="67" t="n"/>
      <c r="OGQ43" s="67" t="n"/>
      <c r="OGR43" s="67" t="n"/>
      <c r="OGS43" s="67" t="n"/>
      <c r="OGT43" s="67" t="n"/>
      <c r="OGU43" s="67" t="n"/>
      <c r="OGV43" s="67" t="n"/>
      <c r="OGW43" s="51" t="n"/>
      <c r="OGX43" s="67" t="n"/>
      <c r="OGY43" s="67" t="n"/>
      <c r="OGZ43" s="67" t="n"/>
      <c r="OHA43" s="67" t="n"/>
      <c r="OHB43" s="67" t="n"/>
      <c r="OHC43" s="67" t="n"/>
      <c r="OHD43" s="67" t="n"/>
      <c r="OHE43" s="51" t="n"/>
      <c r="OHF43" s="67" t="n"/>
      <c r="OHG43" s="67" t="n"/>
      <c r="OHH43" s="67" t="n"/>
      <c r="OHI43" s="67" t="n"/>
      <c r="OHJ43" s="67" t="n"/>
      <c r="OHK43" s="67" t="n"/>
      <c r="OHL43" s="67" t="n"/>
      <c r="OHM43" s="51" t="n"/>
      <c r="OHN43" s="67" t="n"/>
      <c r="OHO43" s="67" t="n"/>
      <c r="OHP43" s="67" t="n"/>
      <c r="OHQ43" s="67" t="n"/>
      <c r="OHR43" s="67" t="n"/>
      <c r="OHS43" s="67" t="n"/>
      <c r="OHT43" s="67" t="n"/>
      <c r="OHU43" s="51" t="n"/>
      <c r="OHV43" s="67" t="n"/>
      <c r="OHW43" s="67" t="n"/>
      <c r="OHX43" s="67" t="n"/>
      <c r="OHY43" s="67" t="n"/>
      <c r="OHZ43" s="67" t="n"/>
      <c r="OIA43" s="67" t="n"/>
      <c r="OIB43" s="67" t="n"/>
      <c r="OIC43" s="51" t="n"/>
      <c r="OID43" s="67" t="n"/>
      <c r="OIE43" s="67" t="n"/>
      <c r="OIF43" s="67" t="n"/>
      <c r="OIG43" s="67" t="n"/>
      <c r="OIH43" s="67" t="n"/>
      <c r="OII43" s="67" t="n"/>
      <c r="OIJ43" s="67" t="n"/>
      <c r="OIK43" s="51" t="n"/>
      <c r="OIL43" s="67" t="n"/>
      <c r="OIM43" s="67" t="n"/>
      <c r="OIN43" s="67" t="n"/>
      <c r="OIO43" s="67" t="n"/>
      <c r="OIP43" s="67" t="n"/>
      <c r="OIQ43" s="67" t="n"/>
      <c r="OIR43" s="67" t="n"/>
      <c r="OIS43" s="51" t="n"/>
      <c r="OIT43" s="67" t="n"/>
      <c r="OIU43" s="67" t="n"/>
      <c r="OIV43" s="67" t="n"/>
      <c r="OIW43" s="67" t="n"/>
      <c r="OIX43" s="67" t="n"/>
      <c r="OIY43" s="67" t="n"/>
      <c r="OIZ43" s="67" t="n"/>
      <c r="OJA43" s="51" t="n"/>
      <c r="OJB43" s="67" t="n"/>
      <c r="OJC43" s="67" t="n"/>
      <c r="OJD43" s="67" t="n"/>
      <c r="OJE43" s="67" t="n"/>
      <c r="OJF43" s="67" t="n"/>
      <c r="OJG43" s="67" t="n"/>
      <c r="OJH43" s="67" t="n"/>
      <c r="OJI43" s="51" t="n"/>
      <c r="OJJ43" s="67" t="n"/>
      <c r="OJK43" s="67" t="n"/>
      <c r="OJL43" s="67" t="n"/>
      <c r="OJM43" s="67" t="n"/>
      <c r="OJN43" s="67" t="n"/>
      <c r="OJO43" s="67" t="n"/>
      <c r="OJP43" s="67" t="n"/>
      <c r="OJQ43" s="51" t="n"/>
      <c r="OJR43" s="67" t="n"/>
      <c r="OJS43" s="67" t="n"/>
      <c r="OJT43" s="67" t="n"/>
      <c r="OJU43" s="67" t="n"/>
      <c r="OJV43" s="67" t="n"/>
      <c r="OJW43" s="67" t="n"/>
      <c r="OJX43" s="67" t="n"/>
      <c r="OJY43" s="51" t="n"/>
      <c r="OJZ43" s="67" t="n"/>
      <c r="OKA43" s="67" t="n"/>
      <c r="OKB43" s="67" t="n"/>
      <c r="OKC43" s="67" t="n"/>
      <c r="OKD43" s="67" t="n"/>
      <c r="OKE43" s="67" t="n"/>
      <c r="OKF43" s="67" t="n"/>
      <c r="OKG43" s="51" t="n"/>
      <c r="OKH43" s="67" t="n"/>
      <c r="OKI43" s="67" t="n"/>
      <c r="OKJ43" s="67" t="n"/>
      <c r="OKK43" s="67" t="n"/>
      <c r="OKL43" s="67" t="n"/>
      <c r="OKM43" s="67" t="n"/>
      <c r="OKN43" s="67" t="n"/>
      <c r="OKO43" s="51" t="n"/>
      <c r="OKP43" s="67" t="n"/>
      <c r="OKQ43" s="67" t="n"/>
      <c r="OKR43" s="67" t="n"/>
      <c r="OKS43" s="67" t="n"/>
      <c r="OKT43" s="67" t="n"/>
      <c r="OKU43" s="67" t="n"/>
      <c r="OKV43" s="67" t="n"/>
      <c r="OKW43" s="51" t="n"/>
      <c r="OKX43" s="67" t="n"/>
      <c r="OKY43" s="67" t="n"/>
      <c r="OKZ43" s="67" t="n"/>
      <c r="OLA43" s="67" t="n"/>
      <c r="OLB43" s="67" t="n"/>
      <c r="OLC43" s="67" t="n"/>
      <c r="OLD43" s="67" t="n"/>
      <c r="OLE43" s="51" t="n"/>
      <c r="OLF43" s="67" t="n"/>
      <c r="OLG43" s="67" t="n"/>
      <c r="OLH43" s="67" t="n"/>
      <c r="OLI43" s="67" t="n"/>
      <c r="OLJ43" s="67" t="n"/>
      <c r="OLK43" s="67" t="n"/>
      <c r="OLL43" s="67" t="n"/>
      <c r="OLM43" s="51" t="n"/>
      <c r="OLN43" s="67" t="n"/>
      <c r="OLO43" s="67" t="n"/>
      <c r="OLP43" s="67" t="n"/>
      <c r="OLQ43" s="67" t="n"/>
      <c r="OLR43" s="67" t="n"/>
      <c r="OLS43" s="67" t="n"/>
      <c r="OLT43" s="67" t="n"/>
      <c r="OLU43" s="51" t="n"/>
      <c r="OLV43" s="67" t="n"/>
      <c r="OLW43" s="67" t="n"/>
      <c r="OLX43" s="67" t="n"/>
      <c r="OLY43" s="67" t="n"/>
      <c r="OLZ43" s="67" t="n"/>
      <c r="OMA43" s="67" t="n"/>
      <c r="OMB43" s="67" t="n"/>
      <c r="OMC43" s="51" t="n"/>
      <c r="OMD43" s="67" t="n"/>
      <c r="OME43" s="67" t="n"/>
      <c r="OMF43" s="67" t="n"/>
      <c r="OMG43" s="67" t="n"/>
      <c r="OMH43" s="67" t="n"/>
      <c r="OMI43" s="67" t="n"/>
      <c r="OMJ43" s="67" t="n"/>
      <c r="OMK43" s="51" t="n"/>
      <c r="OML43" s="67" t="n"/>
      <c r="OMM43" s="67" t="n"/>
      <c r="OMN43" s="67" t="n"/>
      <c r="OMO43" s="67" t="n"/>
      <c r="OMP43" s="67" t="n"/>
      <c r="OMQ43" s="67" t="n"/>
      <c r="OMR43" s="67" t="n"/>
      <c r="OMS43" s="51" t="n"/>
      <c r="OMT43" s="67" t="n"/>
      <c r="OMU43" s="67" t="n"/>
      <c r="OMV43" s="67" t="n"/>
      <c r="OMW43" s="67" t="n"/>
      <c r="OMX43" s="67" t="n"/>
      <c r="OMY43" s="67" t="n"/>
      <c r="OMZ43" s="67" t="n"/>
      <c r="ONA43" s="51" t="n"/>
      <c r="ONB43" s="67" t="n"/>
      <c r="ONC43" s="67" t="n"/>
      <c r="OND43" s="67" t="n"/>
      <c r="ONE43" s="67" t="n"/>
      <c r="ONF43" s="67" t="n"/>
      <c r="ONG43" s="67" t="n"/>
      <c r="ONH43" s="67" t="n"/>
      <c r="ONI43" s="51" t="n"/>
      <c r="ONJ43" s="67" t="n"/>
      <c r="ONK43" s="67" t="n"/>
      <c r="ONL43" s="67" t="n"/>
      <c r="ONM43" s="67" t="n"/>
      <c r="ONN43" s="67" t="n"/>
      <c r="ONO43" s="67" t="n"/>
      <c r="ONP43" s="67" t="n"/>
      <c r="ONQ43" s="51" t="n"/>
      <c r="ONR43" s="67" t="n"/>
      <c r="ONS43" s="67" t="n"/>
      <c r="ONT43" s="67" t="n"/>
      <c r="ONU43" s="67" t="n"/>
      <c r="ONV43" s="67" t="n"/>
      <c r="ONW43" s="67" t="n"/>
      <c r="ONX43" s="67" t="n"/>
      <c r="ONY43" s="51" t="n"/>
      <c r="ONZ43" s="67" t="n"/>
      <c r="OOA43" s="67" t="n"/>
      <c r="OOB43" s="67" t="n"/>
      <c r="OOC43" s="67" t="n"/>
      <c r="OOD43" s="67" t="n"/>
      <c r="OOE43" s="67" t="n"/>
      <c r="OOF43" s="67" t="n"/>
      <c r="OOG43" s="51" t="n"/>
      <c r="OOH43" s="67" t="n"/>
      <c r="OOI43" s="67" t="n"/>
      <c r="OOJ43" s="67" t="n"/>
      <c r="OOK43" s="67" t="n"/>
      <c r="OOL43" s="67" t="n"/>
      <c r="OOM43" s="67" t="n"/>
      <c r="OON43" s="67" t="n"/>
      <c r="OOO43" s="51" t="n"/>
      <c r="OOP43" s="67" t="n"/>
      <c r="OOQ43" s="67" t="n"/>
      <c r="OOR43" s="67" t="n"/>
      <c r="OOS43" s="67" t="n"/>
      <c r="OOT43" s="67" t="n"/>
      <c r="OOU43" s="67" t="n"/>
      <c r="OOV43" s="67" t="n"/>
      <c r="OOW43" s="51" t="n"/>
      <c r="OOX43" s="67" t="n"/>
      <c r="OOY43" s="67" t="n"/>
      <c r="OOZ43" s="67" t="n"/>
      <c r="OPA43" s="67" t="n"/>
      <c r="OPB43" s="67" t="n"/>
      <c r="OPC43" s="67" t="n"/>
      <c r="OPD43" s="67" t="n"/>
      <c r="OPE43" s="51" t="n"/>
      <c r="OPF43" s="67" t="n"/>
      <c r="OPG43" s="67" t="n"/>
      <c r="OPH43" s="67" t="n"/>
      <c r="OPI43" s="67" t="n"/>
      <c r="OPJ43" s="67" t="n"/>
      <c r="OPK43" s="67" t="n"/>
      <c r="OPL43" s="67" t="n"/>
      <c r="OPM43" s="51" t="n"/>
      <c r="OPN43" s="67" t="n"/>
      <c r="OPO43" s="67" t="n"/>
      <c r="OPP43" s="67" t="n"/>
      <c r="OPQ43" s="67" t="n"/>
      <c r="OPR43" s="67" t="n"/>
      <c r="OPS43" s="67" t="n"/>
      <c r="OPT43" s="67" t="n"/>
      <c r="OPU43" s="51" t="n"/>
      <c r="OPV43" s="67" t="n"/>
      <c r="OPW43" s="67" t="n"/>
      <c r="OPX43" s="67" t="n"/>
      <c r="OPY43" s="67" t="n"/>
      <c r="OPZ43" s="67" t="n"/>
      <c r="OQA43" s="67" t="n"/>
      <c r="OQB43" s="67" t="n"/>
      <c r="OQC43" s="51" t="n"/>
      <c r="OQD43" s="67" t="n"/>
      <c r="OQE43" s="67" t="n"/>
      <c r="OQF43" s="67" t="n"/>
      <c r="OQG43" s="67" t="n"/>
      <c r="OQH43" s="67" t="n"/>
      <c r="OQI43" s="67" t="n"/>
      <c r="OQJ43" s="67" t="n"/>
      <c r="OQK43" s="51" t="n"/>
      <c r="OQL43" s="67" t="n"/>
      <c r="OQM43" s="67" t="n"/>
      <c r="OQN43" s="67" t="n"/>
      <c r="OQO43" s="67" t="n"/>
      <c r="OQP43" s="67" t="n"/>
      <c r="OQQ43" s="67" t="n"/>
      <c r="OQR43" s="67" t="n"/>
      <c r="OQS43" s="51" t="n"/>
      <c r="OQT43" s="67" t="n"/>
      <c r="OQU43" s="67" t="n"/>
      <c r="OQV43" s="67" t="n"/>
      <c r="OQW43" s="67" t="n"/>
      <c r="OQX43" s="67" t="n"/>
      <c r="OQY43" s="67" t="n"/>
      <c r="OQZ43" s="67" t="n"/>
      <c r="ORA43" s="51" t="n"/>
      <c r="ORB43" s="67" t="n"/>
      <c r="ORC43" s="67" t="n"/>
      <c r="ORD43" s="67" t="n"/>
      <c r="ORE43" s="67" t="n"/>
      <c r="ORF43" s="67" t="n"/>
      <c r="ORG43" s="67" t="n"/>
      <c r="ORH43" s="67" t="n"/>
      <c r="ORI43" s="51" t="n"/>
      <c r="ORJ43" s="67" t="n"/>
      <c r="ORK43" s="67" t="n"/>
      <c r="ORL43" s="67" t="n"/>
      <c r="ORM43" s="67" t="n"/>
      <c r="ORN43" s="67" t="n"/>
      <c r="ORO43" s="67" t="n"/>
      <c r="ORP43" s="67" t="n"/>
      <c r="ORQ43" s="51" t="n"/>
      <c r="ORR43" s="67" t="n"/>
      <c r="ORS43" s="67" t="n"/>
      <c r="ORT43" s="67" t="n"/>
      <c r="ORU43" s="67" t="n"/>
      <c r="ORV43" s="67" t="n"/>
      <c r="ORW43" s="67" t="n"/>
      <c r="ORX43" s="67" t="n"/>
      <c r="ORY43" s="51" t="n"/>
      <c r="ORZ43" s="67" t="n"/>
      <c r="OSA43" s="67" t="n"/>
      <c r="OSB43" s="67" t="n"/>
      <c r="OSC43" s="67" t="n"/>
      <c r="OSD43" s="67" t="n"/>
      <c r="OSE43" s="67" t="n"/>
      <c r="OSF43" s="67" t="n"/>
      <c r="OSG43" s="51" t="n"/>
      <c r="OSH43" s="67" t="n"/>
      <c r="OSI43" s="67" t="n"/>
      <c r="OSJ43" s="67" t="n"/>
      <c r="OSK43" s="67" t="n"/>
      <c r="OSL43" s="67" t="n"/>
      <c r="OSM43" s="67" t="n"/>
      <c r="OSN43" s="67" t="n"/>
      <c r="OSO43" s="51" t="n"/>
      <c r="OSP43" s="67" t="n"/>
      <c r="OSQ43" s="67" t="n"/>
      <c r="OSR43" s="67" t="n"/>
      <c r="OSS43" s="67" t="n"/>
      <c r="OST43" s="67" t="n"/>
      <c r="OSU43" s="67" t="n"/>
      <c r="OSV43" s="67" t="n"/>
      <c r="OSW43" s="51" t="n"/>
      <c r="OSX43" s="67" t="n"/>
      <c r="OSY43" s="67" t="n"/>
      <c r="OSZ43" s="67" t="n"/>
      <c r="OTA43" s="67" t="n"/>
      <c r="OTB43" s="67" t="n"/>
      <c r="OTC43" s="67" t="n"/>
      <c r="OTD43" s="67" t="n"/>
      <c r="OTE43" s="51" t="n"/>
      <c r="OTF43" s="67" t="n"/>
      <c r="OTG43" s="67" t="n"/>
      <c r="OTH43" s="67" t="n"/>
      <c r="OTI43" s="67" t="n"/>
      <c r="OTJ43" s="67" t="n"/>
      <c r="OTK43" s="67" t="n"/>
      <c r="OTL43" s="67" t="n"/>
      <c r="OTM43" s="51" t="n"/>
      <c r="OTN43" s="67" t="n"/>
      <c r="OTO43" s="67" t="n"/>
      <c r="OTP43" s="67" t="n"/>
      <c r="OTQ43" s="67" t="n"/>
      <c r="OTR43" s="67" t="n"/>
      <c r="OTS43" s="67" t="n"/>
      <c r="OTT43" s="67" t="n"/>
      <c r="OTU43" s="51" t="n"/>
      <c r="OTV43" s="67" t="n"/>
      <c r="OTW43" s="67" t="n"/>
      <c r="OTX43" s="67" t="n"/>
      <c r="OTY43" s="67" t="n"/>
      <c r="OTZ43" s="67" t="n"/>
      <c r="OUA43" s="67" t="n"/>
      <c r="OUB43" s="67" t="n"/>
      <c r="OUC43" s="51" t="n"/>
      <c r="OUD43" s="67" t="n"/>
      <c r="OUE43" s="67" t="n"/>
      <c r="OUF43" s="67" t="n"/>
      <c r="OUG43" s="67" t="n"/>
      <c r="OUH43" s="67" t="n"/>
      <c r="OUI43" s="67" t="n"/>
      <c r="OUJ43" s="67" t="n"/>
      <c r="OUK43" s="51" t="n"/>
      <c r="OUL43" s="67" t="n"/>
      <c r="OUM43" s="67" t="n"/>
      <c r="OUN43" s="67" t="n"/>
      <c r="OUO43" s="67" t="n"/>
      <c r="OUP43" s="67" t="n"/>
      <c r="OUQ43" s="67" t="n"/>
      <c r="OUR43" s="67" t="n"/>
      <c r="OUS43" s="51" t="n"/>
      <c r="OUT43" s="67" t="n"/>
      <c r="OUU43" s="67" t="n"/>
      <c r="OUV43" s="67" t="n"/>
      <c r="OUW43" s="67" t="n"/>
      <c r="OUX43" s="67" t="n"/>
      <c r="OUY43" s="67" t="n"/>
      <c r="OUZ43" s="67" t="n"/>
      <c r="OVA43" s="51" t="n"/>
      <c r="OVB43" s="67" t="n"/>
      <c r="OVC43" s="67" t="n"/>
      <c r="OVD43" s="67" t="n"/>
      <c r="OVE43" s="67" t="n"/>
      <c r="OVF43" s="67" t="n"/>
      <c r="OVG43" s="67" t="n"/>
      <c r="OVH43" s="67" t="n"/>
      <c r="OVI43" s="51" t="n"/>
      <c r="OVJ43" s="67" t="n"/>
      <c r="OVK43" s="67" t="n"/>
      <c r="OVL43" s="67" t="n"/>
      <c r="OVM43" s="67" t="n"/>
      <c r="OVN43" s="67" t="n"/>
      <c r="OVO43" s="67" t="n"/>
      <c r="OVP43" s="67" t="n"/>
      <c r="OVQ43" s="51" t="n"/>
      <c r="OVR43" s="67" t="n"/>
      <c r="OVS43" s="67" t="n"/>
      <c r="OVT43" s="67" t="n"/>
      <c r="OVU43" s="67" t="n"/>
      <c r="OVV43" s="67" t="n"/>
      <c r="OVW43" s="67" t="n"/>
      <c r="OVX43" s="67" t="n"/>
      <c r="OVY43" s="51" t="n"/>
      <c r="OVZ43" s="67" t="n"/>
      <c r="OWA43" s="67" t="n"/>
      <c r="OWB43" s="67" t="n"/>
      <c r="OWC43" s="67" t="n"/>
      <c r="OWD43" s="67" t="n"/>
      <c r="OWE43" s="67" t="n"/>
      <c r="OWF43" s="67" t="n"/>
      <c r="OWG43" s="51" t="n"/>
      <c r="OWH43" s="67" t="n"/>
      <c r="OWI43" s="67" t="n"/>
      <c r="OWJ43" s="67" t="n"/>
      <c r="OWK43" s="67" t="n"/>
      <c r="OWL43" s="67" t="n"/>
      <c r="OWM43" s="67" t="n"/>
      <c r="OWN43" s="67" t="n"/>
      <c r="OWO43" s="51" t="n"/>
      <c r="OWP43" s="67" t="n"/>
      <c r="OWQ43" s="67" t="n"/>
      <c r="OWR43" s="67" t="n"/>
      <c r="OWS43" s="67" t="n"/>
      <c r="OWT43" s="67" t="n"/>
      <c r="OWU43" s="67" t="n"/>
      <c r="OWV43" s="67" t="n"/>
      <c r="OWW43" s="51" t="n"/>
      <c r="OWX43" s="67" t="n"/>
      <c r="OWY43" s="67" t="n"/>
      <c r="OWZ43" s="67" t="n"/>
      <c r="OXA43" s="67" t="n"/>
      <c r="OXB43" s="67" t="n"/>
      <c r="OXC43" s="67" t="n"/>
      <c r="OXD43" s="67" t="n"/>
      <c r="OXE43" s="51" t="n"/>
      <c r="OXF43" s="67" t="n"/>
      <c r="OXG43" s="67" t="n"/>
      <c r="OXH43" s="67" t="n"/>
      <c r="OXI43" s="67" t="n"/>
      <c r="OXJ43" s="67" t="n"/>
      <c r="OXK43" s="67" t="n"/>
      <c r="OXL43" s="67" t="n"/>
      <c r="OXM43" s="51" t="n"/>
      <c r="OXN43" s="67" t="n"/>
      <c r="OXO43" s="67" t="n"/>
      <c r="OXP43" s="67" t="n"/>
      <c r="OXQ43" s="67" t="n"/>
      <c r="OXR43" s="67" t="n"/>
      <c r="OXS43" s="67" t="n"/>
      <c r="OXT43" s="67" t="n"/>
      <c r="OXU43" s="51" t="n"/>
      <c r="OXV43" s="67" t="n"/>
      <c r="OXW43" s="67" t="n"/>
      <c r="OXX43" s="67" t="n"/>
      <c r="OXY43" s="67" t="n"/>
      <c r="OXZ43" s="67" t="n"/>
      <c r="OYA43" s="67" t="n"/>
      <c r="OYB43" s="67" t="n"/>
      <c r="OYC43" s="51" t="n"/>
      <c r="OYD43" s="67" t="n"/>
      <c r="OYE43" s="67" t="n"/>
      <c r="OYF43" s="67" t="n"/>
      <c r="OYG43" s="67" t="n"/>
      <c r="OYH43" s="67" t="n"/>
      <c r="OYI43" s="67" t="n"/>
      <c r="OYJ43" s="67" t="n"/>
      <c r="OYK43" s="51" t="n"/>
      <c r="OYL43" s="67" t="n"/>
      <c r="OYM43" s="67" t="n"/>
      <c r="OYN43" s="67" t="n"/>
      <c r="OYO43" s="67" t="n"/>
      <c r="OYP43" s="67" t="n"/>
      <c r="OYQ43" s="67" t="n"/>
      <c r="OYR43" s="67" t="n"/>
      <c r="OYS43" s="51" t="n"/>
      <c r="OYT43" s="67" t="n"/>
      <c r="OYU43" s="67" t="n"/>
      <c r="OYV43" s="67" t="n"/>
      <c r="OYW43" s="67" t="n"/>
      <c r="OYX43" s="67" t="n"/>
      <c r="OYY43" s="67" t="n"/>
      <c r="OYZ43" s="67" t="n"/>
      <c r="OZA43" s="51" t="n"/>
      <c r="OZB43" s="67" t="n"/>
      <c r="OZC43" s="67" t="n"/>
      <c r="OZD43" s="67" t="n"/>
      <c r="OZE43" s="67" t="n"/>
      <c r="OZF43" s="67" t="n"/>
      <c r="OZG43" s="67" t="n"/>
      <c r="OZH43" s="67" t="n"/>
      <c r="OZI43" s="51" t="n"/>
      <c r="OZJ43" s="67" t="n"/>
      <c r="OZK43" s="67" t="n"/>
      <c r="OZL43" s="67" t="n"/>
      <c r="OZM43" s="67" t="n"/>
      <c r="OZN43" s="67" t="n"/>
      <c r="OZO43" s="67" t="n"/>
      <c r="OZP43" s="67" t="n"/>
      <c r="OZQ43" s="51" t="n"/>
      <c r="OZR43" s="67" t="n"/>
      <c r="OZS43" s="67" t="n"/>
      <c r="OZT43" s="67" t="n"/>
      <c r="OZU43" s="67" t="n"/>
      <c r="OZV43" s="67" t="n"/>
      <c r="OZW43" s="67" t="n"/>
      <c r="OZX43" s="67" t="n"/>
      <c r="OZY43" s="51" t="n"/>
      <c r="OZZ43" s="67" t="n"/>
      <c r="PAA43" s="67" t="n"/>
      <c r="PAB43" s="67" t="n"/>
      <c r="PAC43" s="67" t="n"/>
      <c r="PAD43" s="67" t="n"/>
      <c r="PAE43" s="67" t="n"/>
      <c r="PAF43" s="67" t="n"/>
      <c r="PAG43" s="51" t="n"/>
      <c r="PAH43" s="67" t="n"/>
      <c r="PAI43" s="67" t="n"/>
      <c r="PAJ43" s="67" t="n"/>
      <c r="PAK43" s="67" t="n"/>
      <c r="PAL43" s="67" t="n"/>
      <c r="PAM43" s="67" t="n"/>
      <c r="PAN43" s="67" t="n"/>
      <c r="PAO43" s="51" t="n"/>
      <c r="PAP43" s="67" t="n"/>
      <c r="PAQ43" s="67" t="n"/>
      <c r="PAR43" s="67" t="n"/>
      <c r="PAS43" s="67" t="n"/>
      <c r="PAT43" s="67" t="n"/>
      <c r="PAU43" s="67" t="n"/>
      <c r="PAV43" s="67" t="n"/>
      <c r="PAW43" s="51" t="n"/>
      <c r="PAX43" s="67" t="n"/>
      <c r="PAY43" s="67" t="n"/>
      <c r="PAZ43" s="67" t="n"/>
      <c r="PBA43" s="67" t="n"/>
      <c r="PBB43" s="67" t="n"/>
      <c r="PBC43" s="67" t="n"/>
      <c r="PBD43" s="67" t="n"/>
      <c r="PBE43" s="51" t="n"/>
      <c r="PBF43" s="67" t="n"/>
      <c r="PBG43" s="67" t="n"/>
      <c r="PBH43" s="67" t="n"/>
      <c r="PBI43" s="67" t="n"/>
      <c r="PBJ43" s="67" t="n"/>
      <c r="PBK43" s="67" t="n"/>
      <c r="PBL43" s="67" t="n"/>
      <c r="PBM43" s="51" t="n"/>
      <c r="PBN43" s="67" t="n"/>
      <c r="PBO43" s="67" t="n"/>
      <c r="PBP43" s="67" t="n"/>
      <c r="PBQ43" s="67" t="n"/>
      <c r="PBR43" s="67" t="n"/>
      <c r="PBS43" s="67" t="n"/>
      <c r="PBT43" s="67" t="n"/>
      <c r="PBU43" s="51" t="n"/>
      <c r="PBV43" s="67" t="n"/>
      <c r="PBW43" s="67" t="n"/>
      <c r="PBX43" s="67" t="n"/>
      <c r="PBY43" s="67" t="n"/>
      <c r="PBZ43" s="67" t="n"/>
      <c r="PCA43" s="67" t="n"/>
      <c r="PCB43" s="67" t="n"/>
      <c r="PCC43" s="51" t="n"/>
      <c r="PCD43" s="67" t="n"/>
      <c r="PCE43" s="67" t="n"/>
      <c r="PCF43" s="67" t="n"/>
      <c r="PCG43" s="67" t="n"/>
      <c r="PCH43" s="67" t="n"/>
      <c r="PCI43" s="67" t="n"/>
      <c r="PCJ43" s="67" t="n"/>
      <c r="PCK43" s="51" t="n"/>
      <c r="PCL43" s="67" t="n"/>
      <c r="PCM43" s="67" t="n"/>
      <c r="PCN43" s="67" t="n"/>
      <c r="PCO43" s="67" t="n"/>
      <c r="PCP43" s="67" t="n"/>
      <c r="PCQ43" s="67" t="n"/>
      <c r="PCR43" s="67" t="n"/>
      <c r="PCS43" s="51" t="n"/>
      <c r="PCT43" s="67" t="n"/>
      <c r="PCU43" s="67" t="n"/>
      <c r="PCV43" s="67" t="n"/>
      <c r="PCW43" s="67" t="n"/>
      <c r="PCX43" s="67" t="n"/>
      <c r="PCY43" s="67" t="n"/>
      <c r="PCZ43" s="67" t="n"/>
      <c r="PDA43" s="51" t="n"/>
      <c r="PDB43" s="67" t="n"/>
      <c r="PDC43" s="67" t="n"/>
      <c r="PDD43" s="67" t="n"/>
      <c r="PDE43" s="67" t="n"/>
      <c r="PDF43" s="67" t="n"/>
      <c r="PDG43" s="67" t="n"/>
      <c r="PDH43" s="67" t="n"/>
      <c r="PDI43" s="51" t="n"/>
      <c r="PDJ43" s="67" t="n"/>
      <c r="PDK43" s="67" t="n"/>
      <c r="PDL43" s="67" t="n"/>
      <c r="PDM43" s="67" t="n"/>
      <c r="PDN43" s="67" t="n"/>
      <c r="PDO43" s="67" t="n"/>
      <c r="PDP43" s="67" t="n"/>
      <c r="PDQ43" s="51" t="n"/>
      <c r="PDR43" s="67" t="n"/>
      <c r="PDS43" s="67" t="n"/>
      <c r="PDT43" s="67" t="n"/>
      <c r="PDU43" s="67" t="n"/>
      <c r="PDV43" s="67" t="n"/>
      <c r="PDW43" s="67" t="n"/>
      <c r="PDX43" s="67" t="n"/>
      <c r="PDY43" s="51" t="n"/>
      <c r="PDZ43" s="67" t="n"/>
      <c r="PEA43" s="67" t="n"/>
      <c r="PEB43" s="67" t="n"/>
      <c r="PEC43" s="67" t="n"/>
      <c r="PED43" s="67" t="n"/>
      <c r="PEE43" s="67" t="n"/>
      <c r="PEF43" s="67" t="n"/>
      <c r="PEG43" s="51" t="n"/>
      <c r="PEH43" s="67" t="n"/>
      <c r="PEI43" s="67" t="n"/>
      <c r="PEJ43" s="67" t="n"/>
      <c r="PEK43" s="67" t="n"/>
      <c r="PEL43" s="67" t="n"/>
      <c r="PEM43" s="67" t="n"/>
      <c r="PEN43" s="67" t="n"/>
      <c r="PEO43" s="51" t="n"/>
      <c r="PEP43" s="67" t="n"/>
      <c r="PEQ43" s="67" t="n"/>
      <c r="PER43" s="67" t="n"/>
      <c r="PES43" s="67" t="n"/>
      <c r="PET43" s="67" t="n"/>
      <c r="PEU43" s="67" t="n"/>
      <c r="PEV43" s="67" t="n"/>
      <c r="PEW43" s="51" t="n"/>
      <c r="PEX43" s="67" t="n"/>
      <c r="PEY43" s="67" t="n"/>
      <c r="PEZ43" s="67" t="n"/>
      <c r="PFA43" s="67" t="n"/>
      <c r="PFB43" s="67" t="n"/>
      <c r="PFC43" s="67" t="n"/>
      <c r="PFD43" s="67" t="n"/>
      <c r="PFE43" s="51" t="n"/>
      <c r="PFF43" s="67" t="n"/>
      <c r="PFG43" s="67" t="n"/>
      <c r="PFH43" s="67" t="n"/>
      <c r="PFI43" s="67" t="n"/>
      <c r="PFJ43" s="67" t="n"/>
      <c r="PFK43" s="67" t="n"/>
      <c r="PFL43" s="67" t="n"/>
      <c r="PFM43" s="51" t="n"/>
      <c r="PFN43" s="67" t="n"/>
      <c r="PFO43" s="67" t="n"/>
      <c r="PFP43" s="67" t="n"/>
      <c r="PFQ43" s="67" t="n"/>
      <c r="PFR43" s="67" t="n"/>
      <c r="PFS43" s="67" t="n"/>
      <c r="PFT43" s="67" t="n"/>
      <c r="PFU43" s="51" t="n"/>
      <c r="PFV43" s="67" t="n"/>
      <c r="PFW43" s="67" t="n"/>
      <c r="PFX43" s="67" t="n"/>
      <c r="PFY43" s="67" t="n"/>
      <c r="PFZ43" s="67" t="n"/>
      <c r="PGA43" s="67" t="n"/>
      <c r="PGB43" s="67" t="n"/>
      <c r="PGC43" s="51" t="n"/>
      <c r="PGD43" s="67" t="n"/>
      <c r="PGE43" s="67" t="n"/>
      <c r="PGF43" s="67" t="n"/>
      <c r="PGG43" s="67" t="n"/>
      <c r="PGH43" s="67" t="n"/>
      <c r="PGI43" s="67" t="n"/>
      <c r="PGJ43" s="67" t="n"/>
      <c r="PGK43" s="51" t="n"/>
      <c r="PGL43" s="67" t="n"/>
      <c r="PGM43" s="67" t="n"/>
      <c r="PGN43" s="67" t="n"/>
      <c r="PGO43" s="67" t="n"/>
      <c r="PGP43" s="67" t="n"/>
      <c r="PGQ43" s="67" t="n"/>
      <c r="PGR43" s="67" t="n"/>
      <c r="PGS43" s="51" t="n"/>
      <c r="PGT43" s="67" t="n"/>
      <c r="PGU43" s="67" t="n"/>
      <c r="PGV43" s="67" t="n"/>
      <c r="PGW43" s="67" t="n"/>
      <c r="PGX43" s="67" t="n"/>
      <c r="PGY43" s="67" t="n"/>
      <c r="PGZ43" s="67" t="n"/>
      <c r="PHA43" s="51" t="n"/>
      <c r="PHB43" s="67" t="n"/>
      <c r="PHC43" s="67" t="n"/>
      <c r="PHD43" s="67" t="n"/>
      <c r="PHE43" s="67" t="n"/>
      <c r="PHF43" s="67" t="n"/>
      <c r="PHG43" s="67" t="n"/>
      <c r="PHH43" s="67" t="n"/>
      <c r="PHI43" s="51" t="n"/>
      <c r="PHJ43" s="67" t="n"/>
      <c r="PHK43" s="67" t="n"/>
      <c r="PHL43" s="67" t="n"/>
      <c r="PHM43" s="67" t="n"/>
      <c r="PHN43" s="67" t="n"/>
      <c r="PHO43" s="67" t="n"/>
      <c r="PHP43" s="67" t="n"/>
      <c r="PHQ43" s="51" t="n"/>
      <c r="PHR43" s="67" t="n"/>
      <c r="PHS43" s="67" t="n"/>
      <c r="PHT43" s="67" t="n"/>
      <c r="PHU43" s="67" t="n"/>
      <c r="PHV43" s="67" t="n"/>
      <c r="PHW43" s="67" t="n"/>
      <c r="PHX43" s="67" t="n"/>
      <c r="PHY43" s="51" t="n"/>
      <c r="PHZ43" s="67" t="n"/>
      <c r="PIA43" s="67" t="n"/>
      <c r="PIB43" s="67" t="n"/>
      <c r="PIC43" s="67" t="n"/>
      <c r="PID43" s="67" t="n"/>
      <c r="PIE43" s="67" t="n"/>
      <c r="PIF43" s="67" t="n"/>
      <c r="PIG43" s="51" t="n"/>
      <c r="PIH43" s="67" t="n"/>
      <c r="PII43" s="67" t="n"/>
      <c r="PIJ43" s="67" t="n"/>
      <c r="PIK43" s="67" t="n"/>
      <c r="PIL43" s="67" t="n"/>
      <c r="PIM43" s="67" t="n"/>
      <c r="PIN43" s="67" t="n"/>
      <c r="PIO43" s="51" t="n"/>
      <c r="PIP43" s="67" t="n"/>
      <c r="PIQ43" s="67" t="n"/>
      <c r="PIR43" s="67" t="n"/>
      <c r="PIS43" s="67" t="n"/>
      <c r="PIT43" s="67" t="n"/>
      <c r="PIU43" s="67" t="n"/>
      <c r="PIV43" s="67" t="n"/>
      <c r="PIW43" s="51" t="n"/>
      <c r="PIX43" s="67" t="n"/>
      <c r="PIY43" s="67" t="n"/>
      <c r="PIZ43" s="67" t="n"/>
      <c r="PJA43" s="67" t="n"/>
      <c r="PJB43" s="67" t="n"/>
      <c r="PJC43" s="67" t="n"/>
      <c r="PJD43" s="67" t="n"/>
      <c r="PJE43" s="51" t="n"/>
      <c r="PJF43" s="67" t="n"/>
      <c r="PJG43" s="67" t="n"/>
      <c r="PJH43" s="67" t="n"/>
      <c r="PJI43" s="67" t="n"/>
      <c r="PJJ43" s="67" t="n"/>
      <c r="PJK43" s="67" t="n"/>
      <c r="PJL43" s="67" t="n"/>
      <c r="PJM43" s="51" t="n"/>
      <c r="PJN43" s="67" t="n"/>
      <c r="PJO43" s="67" t="n"/>
      <c r="PJP43" s="67" t="n"/>
      <c r="PJQ43" s="67" t="n"/>
      <c r="PJR43" s="67" t="n"/>
      <c r="PJS43" s="67" t="n"/>
      <c r="PJT43" s="67" t="n"/>
      <c r="PJU43" s="51" t="n"/>
      <c r="PJV43" s="67" t="n"/>
      <c r="PJW43" s="67" t="n"/>
      <c r="PJX43" s="67" t="n"/>
      <c r="PJY43" s="67" t="n"/>
      <c r="PJZ43" s="67" t="n"/>
      <c r="PKA43" s="67" t="n"/>
      <c r="PKB43" s="67" t="n"/>
      <c r="PKC43" s="51" t="n"/>
      <c r="PKD43" s="67" t="n"/>
      <c r="PKE43" s="67" t="n"/>
      <c r="PKF43" s="67" t="n"/>
      <c r="PKG43" s="67" t="n"/>
      <c r="PKH43" s="67" t="n"/>
      <c r="PKI43" s="67" t="n"/>
      <c r="PKJ43" s="67" t="n"/>
      <c r="PKK43" s="51" t="n"/>
      <c r="PKL43" s="67" t="n"/>
      <c r="PKM43" s="67" t="n"/>
      <c r="PKN43" s="67" t="n"/>
      <c r="PKO43" s="67" t="n"/>
      <c r="PKP43" s="67" t="n"/>
      <c r="PKQ43" s="67" t="n"/>
      <c r="PKR43" s="67" t="n"/>
      <c r="PKS43" s="51" t="n"/>
      <c r="PKT43" s="67" t="n"/>
      <c r="PKU43" s="67" t="n"/>
      <c r="PKV43" s="67" t="n"/>
      <c r="PKW43" s="67" t="n"/>
      <c r="PKX43" s="67" t="n"/>
      <c r="PKY43" s="67" t="n"/>
      <c r="PKZ43" s="67" t="n"/>
      <c r="PLA43" s="51" t="n"/>
      <c r="PLB43" s="67" t="n"/>
      <c r="PLC43" s="67" t="n"/>
      <c r="PLD43" s="67" t="n"/>
      <c r="PLE43" s="67" t="n"/>
      <c r="PLF43" s="67" t="n"/>
      <c r="PLG43" s="67" t="n"/>
      <c r="PLH43" s="67" t="n"/>
      <c r="PLI43" s="51" t="n"/>
      <c r="PLJ43" s="67" t="n"/>
      <c r="PLK43" s="67" t="n"/>
      <c r="PLL43" s="67" t="n"/>
      <c r="PLM43" s="67" t="n"/>
      <c r="PLN43" s="67" t="n"/>
      <c r="PLO43" s="67" t="n"/>
      <c r="PLP43" s="67" t="n"/>
      <c r="PLQ43" s="51" t="n"/>
      <c r="PLR43" s="67" t="n"/>
      <c r="PLS43" s="67" t="n"/>
      <c r="PLT43" s="67" t="n"/>
      <c r="PLU43" s="67" t="n"/>
      <c r="PLV43" s="67" t="n"/>
      <c r="PLW43" s="67" t="n"/>
      <c r="PLX43" s="67" t="n"/>
      <c r="PLY43" s="51" t="n"/>
      <c r="PLZ43" s="67" t="n"/>
      <c r="PMA43" s="67" t="n"/>
      <c r="PMB43" s="67" t="n"/>
      <c r="PMC43" s="67" t="n"/>
      <c r="PMD43" s="67" t="n"/>
      <c r="PME43" s="67" t="n"/>
      <c r="PMF43" s="67" t="n"/>
      <c r="PMG43" s="51" t="n"/>
      <c r="PMH43" s="67" t="n"/>
      <c r="PMI43" s="67" t="n"/>
      <c r="PMJ43" s="67" t="n"/>
      <c r="PMK43" s="67" t="n"/>
      <c r="PML43" s="67" t="n"/>
      <c r="PMM43" s="67" t="n"/>
      <c r="PMN43" s="67" t="n"/>
      <c r="PMO43" s="51" t="n"/>
      <c r="PMP43" s="67" t="n"/>
      <c r="PMQ43" s="67" t="n"/>
      <c r="PMR43" s="67" t="n"/>
      <c r="PMS43" s="67" t="n"/>
      <c r="PMT43" s="67" t="n"/>
      <c r="PMU43" s="67" t="n"/>
      <c r="PMV43" s="67" t="n"/>
      <c r="PMW43" s="51" t="n"/>
      <c r="PMX43" s="67" t="n"/>
      <c r="PMY43" s="67" t="n"/>
      <c r="PMZ43" s="67" t="n"/>
      <c r="PNA43" s="67" t="n"/>
      <c r="PNB43" s="67" t="n"/>
      <c r="PNC43" s="67" t="n"/>
      <c r="PND43" s="67" t="n"/>
      <c r="PNE43" s="51" t="n"/>
      <c r="PNF43" s="67" t="n"/>
      <c r="PNG43" s="67" t="n"/>
      <c r="PNH43" s="67" t="n"/>
      <c r="PNI43" s="67" t="n"/>
      <c r="PNJ43" s="67" t="n"/>
      <c r="PNK43" s="67" t="n"/>
      <c r="PNL43" s="67" t="n"/>
      <c r="PNM43" s="51" t="n"/>
      <c r="PNN43" s="67" t="n"/>
      <c r="PNO43" s="67" t="n"/>
      <c r="PNP43" s="67" t="n"/>
      <c r="PNQ43" s="67" t="n"/>
      <c r="PNR43" s="67" t="n"/>
      <c r="PNS43" s="67" t="n"/>
      <c r="PNT43" s="67" t="n"/>
      <c r="PNU43" s="51" t="n"/>
      <c r="PNV43" s="67" t="n"/>
      <c r="PNW43" s="67" t="n"/>
      <c r="PNX43" s="67" t="n"/>
      <c r="PNY43" s="67" t="n"/>
      <c r="PNZ43" s="67" t="n"/>
      <c r="POA43" s="67" t="n"/>
      <c r="POB43" s="67" t="n"/>
      <c r="POC43" s="51" t="n"/>
      <c r="POD43" s="67" t="n"/>
      <c r="POE43" s="67" t="n"/>
      <c r="POF43" s="67" t="n"/>
      <c r="POG43" s="67" t="n"/>
      <c r="POH43" s="67" t="n"/>
      <c r="POI43" s="67" t="n"/>
      <c r="POJ43" s="67" t="n"/>
      <c r="POK43" s="51" t="n"/>
      <c r="POL43" s="67" t="n"/>
      <c r="POM43" s="67" t="n"/>
      <c r="PON43" s="67" t="n"/>
      <c r="POO43" s="67" t="n"/>
      <c r="POP43" s="67" t="n"/>
      <c r="POQ43" s="67" t="n"/>
      <c r="POR43" s="67" t="n"/>
      <c r="POS43" s="51" t="n"/>
      <c r="POT43" s="67" t="n"/>
      <c r="POU43" s="67" t="n"/>
      <c r="POV43" s="67" t="n"/>
      <c r="POW43" s="67" t="n"/>
      <c r="POX43" s="67" t="n"/>
      <c r="POY43" s="67" t="n"/>
      <c r="POZ43" s="67" t="n"/>
      <c r="PPA43" s="51" t="n"/>
      <c r="PPB43" s="67" t="n"/>
      <c r="PPC43" s="67" t="n"/>
      <c r="PPD43" s="67" t="n"/>
      <c r="PPE43" s="67" t="n"/>
      <c r="PPF43" s="67" t="n"/>
      <c r="PPG43" s="67" t="n"/>
      <c r="PPH43" s="67" t="n"/>
      <c r="PPI43" s="51" t="n"/>
      <c r="PPJ43" s="67" t="n"/>
      <c r="PPK43" s="67" t="n"/>
      <c r="PPL43" s="67" t="n"/>
      <c r="PPM43" s="67" t="n"/>
      <c r="PPN43" s="67" t="n"/>
      <c r="PPO43" s="67" t="n"/>
      <c r="PPP43" s="67" t="n"/>
      <c r="PPQ43" s="51" t="n"/>
      <c r="PPR43" s="67" t="n"/>
      <c r="PPS43" s="67" t="n"/>
      <c r="PPT43" s="67" t="n"/>
      <c r="PPU43" s="67" t="n"/>
      <c r="PPV43" s="67" t="n"/>
      <c r="PPW43" s="67" t="n"/>
      <c r="PPX43" s="67" t="n"/>
      <c r="PPY43" s="51" t="n"/>
      <c r="PPZ43" s="67" t="n"/>
      <c r="PQA43" s="67" t="n"/>
      <c r="PQB43" s="67" t="n"/>
      <c r="PQC43" s="67" t="n"/>
      <c r="PQD43" s="67" t="n"/>
      <c r="PQE43" s="67" t="n"/>
      <c r="PQF43" s="67" t="n"/>
      <c r="PQG43" s="51" t="n"/>
      <c r="PQH43" s="67" t="n"/>
      <c r="PQI43" s="67" t="n"/>
      <c r="PQJ43" s="67" t="n"/>
      <c r="PQK43" s="67" t="n"/>
      <c r="PQL43" s="67" t="n"/>
      <c r="PQM43" s="67" t="n"/>
      <c r="PQN43" s="67" t="n"/>
      <c r="PQO43" s="51" t="n"/>
      <c r="PQP43" s="67" t="n"/>
      <c r="PQQ43" s="67" t="n"/>
      <c r="PQR43" s="67" t="n"/>
      <c r="PQS43" s="67" t="n"/>
      <c r="PQT43" s="67" t="n"/>
      <c r="PQU43" s="67" t="n"/>
      <c r="PQV43" s="67" t="n"/>
      <c r="PQW43" s="51" t="n"/>
      <c r="PQX43" s="67" t="n"/>
      <c r="PQY43" s="67" t="n"/>
      <c r="PQZ43" s="67" t="n"/>
      <c r="PRA43" s="67" t="n"/>
      <c r="PRB43" s="67" t="n"/>
      <c r="PRC43" s="67" t="n"/>
      <c r="PRD43" s="67" t="n"/>
      <c r="PRE43" s="51" t="n"/>
      <c r="PRF43" s="67" t="n"/>
      <c r="PRG43" s="67" t="n"/>
      <c r="PRH43" s="67" t="n"/>
      <c r="PRI43" s="67" t="n"/>
      <c r="PRJ43" s="67" t="n"/>
      <c r="PRK43" s="67" t="n"/>
      <c r="PRL43" s="67" t="n"/>
      <c r="PRM43" s="51" t="n"/>
      <c r="PRN43" s="67" t="n"/>
      <c r="PRO43" s="67" t="n"/>
      <c r="PRP43" s="67" t="n"/>
      <c r="PRQ43" s="67" t="n"/>
      <c r="PRR43" s="67" t="n"/>
      <c r="PRS43" s="67" t="n"/>
      <c r="PRT43" s="67" t="n"/>
      <c r="PRU43" s="51" t="n"/>
      <c r="PRV43" s="67" t="n"/>
      <c r="PRW43" s="67" t="n"/>
      <c r="PRX43" s="67" t="n"/>
      <c r="PRY43" s="67" t="n"/>
      <c r="PRZ43" s="67" t="n"/>
      <c r="PSA43" s="67" t="n"/>
      <c r="PSB43" s="67" t="n"/>
      <c r="PSC43" s="51" t="n"/>
      <c r="PSD43" s="67" t="n"/>
      <c r="PSE43" s="67" t="n"/>
      <c r="PSF43" s="67" t="n"/>
      <c r="PSG43" s="67" t="n"/>
      <c r="PSH43" s="67" t="n"/>
      <c r="PSI43" s="67" t="n"/>
      <c r="PSJ43" s="67" t="n"/>
      <c r="PSK43" s="51" t="n"/>
      <c r="PSL43" s="67" t="n"/>
      <c r="PSM43" s="67" t="n"/>
      <c r="PSN43" s="67" t="n"/>
      <c r="PSO43" s="67" t="n"/>
      <c r="PSP43" s="67" t="n"/>
      <c r="PSQ43" s="67" t="n"/>
      <c r="PSR43" s="67" t="n"/>
      <c r="PSS43" s="51" t="n"/>
      <c r="PST43" s="67" t="n"/>
      <c r="PSU43" s="67" t="n"/>
      <c r="PSV43" s="67" t="n"/>
      <c r="PSW43" s="67" t="n"/>
      <c r="PSX43" s="67" t="n"/>
      <c r="PSY43" s="67" t="n"/>
      <c r="PSZ43" s="67" t="n"/>
      <c r="PTA43" s="51" t="n"/>
      <c r="PTB43" s="67" t="n"/>
      <c r="PTC43" s="67" t="n"/>
      <c r="PTD43" s="67" t="n"/>
      <c r="PTE43" s="67" t="n"/>
      <c r="PTF43" s="67" t="n"/>
      <c r="PTG43" s="67" t="n"/>
      <c r="PTH43" s="67" t="n"/>
      <c r="PTI43" s="51" t="n"/>
      <c r="PTJ43" s="67" t="n"/>
      <c r="PTK43" s="67" t="n"/>
      <c r="PTL43" s="67" t="n"/>
      <c r="PTM43" s="67" t="n"/>
      <c r="PTN43" s="67" t="n"/>
      <c r="PTO43" s="67" t="n"/>
      <c r="PTP43" s="67" t="n"/>
      <c r="PTQ43" s="51" t="n"/>
      <c r="PTR43" s="67" t="n"/>
      <c r="PTS43" s="67" t="n"/>
      <c r="PTT43" s="67" t="n"/>
      <c r="PTU43" s="67" t="n"/>
      <c r="PTV43" s="67" t="n"/>
      <c r="PTW43" s="67" t="n"/>
      <c r="PTX43" s="67" t="n"/>
      <c r="PTY43" s="51" t="n"/>
      <c r="PTZ43" s="67" t="n"/>
      <c r="PUA43" s="67" t="n"/>
      <c r="PUB43" s="67" t="n"/>
      <c r="PUC43" s="67" t="n"/>
      <c r="PUD43" s="67" t="n"/>
      <c r="PUE43" s="67" t="n"/>
      <c r="PUF43" s="67" t="n"/>
      <c r="PUG43" s="51" t="n"/>
      <c r="PUH43" s="67" t="n"/>
      <c r="PUI43" s="67" t="n"/>
      <c r="PUJ43" s="67" t="n"/>
      <c r="PUK43" s="67" t="n"/>
      <c r="PUL43" s="67" t="n"/>
      <c r="PUM43" s="67" t="n"/>
      <c r="PUN43" s="67" t="n"/>
      <c r="PUO43" s="51" t="n"/>
      <c r="PUP43" s="67" t="n"/>
      <c r="PUQ43" s="67" t="n"/>
      <c r="PUR43" s="67" t="n"/>
      <c r="PUS43" s="67" t="n"/>
      <c r="PUT43" s="67" t="n"/>
      <c r="PUU43" s="67" t="n"/>
      <c r="PUV43" s="67" t="n"/>
      <c r="PUW43" s="51" t="n"/>
      <c r="PUX43" s="67" t="n"/>
      <c r="PUY43" s="67" t="n"/>
      <c r="PUZ43" s="67" t="n"/>
      <c r="PVA43" s="67" t="n"/>
      <c r="PVB43" s="67" t="n"/>
      <c r="PVC43" s="67" t="n"/>
      <c r="PVD43" s="67" t="n"/>
      <c r="PVE43" s="51" t="n"/>
      <c r="PVF43" s="67" t="n"/>
      <c r="PVG43" s="67" t="n"/>
      <c r="PVH43" s="67" t="n"/>
      <c r="PVI43" s="67" t="n"/>
      <c r="PVJ43" s="67" t="n"/>
      <c r="PVK43" s="67" t="n"/>
      <c r="PVL43" s="67" t="n"/>
      <c r="PVM43" s="51" t="n"/>
      <c r="PVN43" s="67" t="n"/>
      <c r="PVO43" s="67" t="n"/>
      <c r="PVP43" s="67" t="n"/>
      <c r="PVQ43" s="67" t="n"/>
      <c r="PVR43" s="67" t="n"/>
      <c r="PVS43" s="67" t="n"/>
      <c r="PVT43" s="67" t="n"/>
      <c r="PVU43" s="51" t="n"/>
      <c r="PVV43" s="67" t="n"/>
      <c r="PVW43" s="67" t="n"/>
      <c r="PVX43" s="67" t="n"/>
      <c r="PVY43" s="67" t="n"/>
      <c r="PVZ43" s="67" t="n"/>
      <c r="PWA43" s="67" t="n"/>
      <c r="PWB43" s="67" t="n"/>
      <c r="PWC43" s="51" t="n"/>
      <c r="PWD43" s="67" t="n"/>
      <c r="PWE43" s="67" t="n"/>
      <c r="PWF43" s="67" t="n"/>
      <c r="PWG43" s="67" t="n"/>
      <c r="PWH43" s="67" t="n"/>
      <c r="PWI43" s="67" t="n"/>
      <c r="PWJ43" s="67" t="n"/>
      <c r="PWK43" s="51" t="n"/>
      <c r="PWL43" s="67" t="n"/>
      <c r="PWM43" s="67" t="n"/>
      <c r="PWN43" s="67" t="n"/>
      <c r="PWO43" s="67" t="n"/>
      <c r="PWP43" s="67" t="n"/>
      <c r="PWQ43" s="67" t="n"/>
      <c r="PWR43" s="67" t="n"/>
      <c r="PWS43" s="51" t="n"/>
      <c r="PWT43" s="67" t="n"/>
      <c r="PWU43" s="67" t="n"/>
      <c r="PWV43" s="67" t="n"/>
      <c r="PWW43" s="67" t="n"/>
      <c r="PWX43" s="67" t="n"/>
      <c r="PWY43" s="67" t="n"/>
      <c r="PWZ43" s="67" t="n"/>
      <c r="PXA43" s="51" t="n"/>
      <c r="PXB43" s="67" t="n"/>
      <c r="PXC43" s="67" t="n"/>
      <c r="PXD43" s="67" t="n"/>
      <c r="PXE43" s="67" t="n"/>
      <c r="PXF43" s="67" t="n"/>
      <c r="PXG43" s="67" t="n"/>
      <c r="PXH43" s="67" t="n"/>
      <c r="PXI43" s="51" t="n"/>
      <c r="PXJ43" s="67" t="n"/>
      <c r="PXK43" s="67" t="n"/>
      <c r="PXL43" s="67" t="n"/>
      <c r="PXM43" s="67" t="n"/>
      <c r="PXN43" s="67" t="n"/>
      <c r="PXO43" s="67" t="n"/>
      <c r="PXP43" s="67" t="n"/>
      <c r="PXQ43" s="51" t="n"/>
      <c r="PXR43" s="67" t="n"/>
      <c r="PXS43" s="67" t="n"/>
      <c r="PXT43" s="67" t="n"/>
      <c r="PXU43" s="67" t="n"/>
      <c r="PXV43" s="67" t="n"/>
      <c r="PXW43" s="67" t="n"/>
      <c r="PXX43" s="67" t="n"/>
      <c r="PXY43" s="51" t="n"/>
      <c r="PXZ43" s="67" t="n"/>
      <c r="PYA43" s="67" t="n"/>
      <c r="PYB43" s="67" t="n"/>
      <c r="PYC43" s="67" t="n"/>
      <c r="PYD43" s="67" t="n"/>
      <c r="PYE43" s="67" t="n"/>
      <c r="PYF43" s="67" t="n"/>
      <c r="PYG43" s="51" t="n"/>
      <c r="PYH43" s="67" t="n"/>
      <c r="PYI43" s="67" t="n"/>
      <c r="PYJ43" s="67" t="n"/>
      <c r="PYK43" s="67" t="n"/>
      <c r="PYL43" s="67" t="n"/>
      <c r="PYM43" s="67" t="n"/>
      <c r="PYN43" s="67" t="n"/>
      <c r="PYO43" s="51" t="n"/>
      <c r="PYP43" s="67" t="n"/>
      <c r="PYQ43" s="67" t="n"/>
      <c r="PYR43" s="67" t="n"/>
      <c r="PYS43" s="67" t="n"/>
      <c r="PYT43" s="67" t="n"/>
      <c r="PYU43" s="67" t="n"/>
      <c r="PYV43" s="67" t="n"/>
      <c r="PYW43" s="51" t="n"/>
      <c r="PYX43" s="67" t="n"/>
      <c r="PYY43" s="67" t="n"/>
      <c r="PYZ43" s="67" t="n"/>
      <c r="PZA43" s="67" t="n"/>
      <c r="PZB43" s="67" t="n"/>
      <c r="PZC43" s="67" t="n"/>
      <c r="PZD43" s="67" t="n"/>
      <c r="PZE43" s="51" t="n"/>
      <c r="PZF43" s="67" t="n"/>
      <c r="PZG43" s="67" t="n"/>
      <c r="PZH43" s="67" t="n"/>
      <c r="PZI43" s="67" t="n"/>
      <c r="PZJ43" s="67" t="n"/>
      <c r="PZK43" s="67" t="n"/>
      <c r="PZL43" s="67" t="n"/>
      <c r="PZM43" s="51" t="n"/>
      <c r="PZN43" s="67" t="n"/>
      <c r="PZO43" s="67" t="n"/>
      <c r="PZP43" s="67" t="n"/>
      <c r="PZQ43" s="67" t="n"/>
      <c r="PZR43" s="67" t="n"/>
      <c r="PZS43" s="67" t="n"/>
      <c r="PZT43" s="67" t="n"/>
      <c r="PZU43" s="51" t="n"/>
      <c r="PZV43" s="67" t="n"/>
      <c r="PZW43" s="67" t="n"/>
      <c r="PZX43" s="67" t="n"/>
      <c r="PZY43" s="67" t="n"/>
      <c r="PZZ43" s="67" t="n"/>
      <c r="QAA43" s="67" t="n"/>
      <c r="QAB43" s="67" t="n"/>
      <c r="QAC43" s="51" t="n"/>
      <c r="QAD43" s="67" t="n"/>
      <c r="QAE43" s="67" t="n"/>
      <c r="QAF43" s="67" t="n"/>
      <c r="QAG43" s="67" t="n"/>
      <c r="QAH43" s="67" t="n"/>
      <c r="QAI43" s="67" t="n"/>
      <c r="QAJ43" s="67" t="n"/>
      <c r="QAK43" s="51" t="n"/>
      <c r="QAL43" s="67" t="n"/>
      <c r="QAM43" s="67" t="n"/>
      <c r="QAN43" s="67" t="n"/>
      <c r="QAO43" s="67" t="n"/>
      <c r="QAP43" s="67" t="n"/>
      <c r="QAQ43" s="67" t="n"/>
      <c r="QAR43" s="67" t="n"/>
      <c r="QAS43" s="51" t="n"/>
      <c r="QAT43" s="67" t="n"/>
      <c r="QAU43" s="67" t="n"/>
      <c r="QAV43" s="67" t="n"/>
      <c r="QAW43" s="67" t="n"/>
      <c r="QAX43" s="67" t="n"/>
      <c r="QAY43" s="67" t="n"/>
      <c r="QAZ43" s="67" t="n"/>
      <c r="QBA43" s="51" t="n"/>
      <c r="QBB43" s="67" t="n"/>
      <c r="QBC43" s="67" t="n"/>
      <c r="QBD43" s="67" t="n"/>
      <c r="QBE43" s="67" t="n"/>
      <c r="QBF43" s="67" t="n"/>
      <c r="QBG43" s="67" t="n"/>
      <c r="QBH43" s="67" t="n"/>
      <c r="QBI43" s="51" t="n"/>
      <c r="QBJ43" s="67" t="n"/>
      <c r="QBK43" s="67" t="n"/>
      <c r="QBL43" s="67" t="n"/>
      <c r="QBM43" s="67" t="n"/>
      <c r="QBN43" s="67" t="n"/>
      <c r="QBO43" s="67" t="n"/>
      <c r="QBP43" s="67" t="n"/>
      <c r="QBQ43" s="51" t="n"/>
      <c r="QBR43" s="67" t="n"/>
      <c r="QBS43" s="67" t="n"/>
      <c r="QBT43" s="67" t="n"/>
      <c r="QBU43" s="67" t="n"/>
      <c r="QBV43" s="67" t="n"/>
      <c r="QBW43" s="67" t="n"/>
      <c r="QBX43" s="67" t="n"/>
      <c r="QBY43" s="51" t="n"/>
      <c r="QBZ43" s="67" t="n"/>
      <c r="QCA43" s="67" t="n"/>
      <c r="QCB43" s="67" t="n"/>
      <c r="QCC43" s="67" t="n"/>
      <c r="QCD43" s="67" t="n"/>
      <c r="QCE43" s="67" t="n"/>
      <c r="QCF43" s="67" t="n"/>
      <c r="QCG43" s="51" t="n"/>
      <c r="QCH43" s="67" t="n"/>
      <c r="QCI43" s="67" t="n"/>
      <c r="QCJ43" s="67" t="n"/>
      <c r="QCK43" s="67" t="n"/>
      <c r="QCL43" s="67" t="n"/>
      <c r="QCM43" s="67" t="n"/>
      <c r="QCN43" s="67" t="n"/>
      <c r="QCO43" s="51" t="n"/>
      <c r="QCP43" s="67" t="n"/>
      <c r="QCQ43" s="67" t="n"/>
      <c r="QCR43" s="67" t="n"/>
      <c r="QCS43" s="67" t="n"/>
      <c r="QCT43" s="67" t="n"/>
      <c r="QCU43" s="67" t="n"/>
      <c r="QCV43" s="67" t="n"/>
      <c r="QCW43" s="51" t="n"/>
      <c r="QCX43" s="67" t="n"/>
      <c r="QCY43" s="67" t="n"/>
      <c r="QCZ43" s="67" t="n"/>
      <c r="QDA43" s="67" t="n"/>
      <c r="QDB43" s="67" t="n"/>
      <c r="QDC43" s="67" t="n"/>
      <c r="QDD43" s="67" t="n"/>
      <c r="QDE43" s="51" t="n"/>
      <c r="QDF43" s="67" t="n"/>
      <c r="QDG43" s="67" t="n"/>
      <c r="QDH43" s="67" t="n"/>
      <c r="QDI43" s="67" t="n"/>
      <c r="QDJ43" s="67" t="n"/>
      <c r="QDK43" s="67" t="n"/>
      <c r="QDL43" s="67" t="n"/>
      <c r="QDM43" s="51" t="n"/>
      <c r="QDN43" s="67" t="n"/>
      <c r="QDO43" s="67" t="n"/>
      <c r="QDP43" s="67" t="n"/>
      <c r="QDQ43" s="67" t="n"/>
      <c r="QDR43" s="67" t="n"/>
      <c r="QDS43" s="67" t="n"/>
      <c r="QDT43" s="67" t="n"/>
      <c r="QDU43" s="51" t="n"/>
      <c r="QDV43" s="67" t="n"/>
      <c r="QDW43" s="67" t="n"/>
      <c r="QDX43" s="67" t="n"/>
      <c r="QDY43" s="67" t="n"/>
      <c r="QDZ43" s="67" t="n"/>
      <c r="QEA43" s="67" t="n"/>
      <c r="QEB43" s="67" t="n"/>
      <c r="QEC43" s="51" t="n"/>
      <c r="QED43" s="67" t="n"/>
      <c r="QEE43" s="67" t="n"/>
      <c r="QEF43" s="67" t="n"/>
      <c r="QEG43" s="67" t="n"/>
      <c r="QEH43" s="67" t="n"/>
      <c r="QEI43" s="67" t="n"/>
      <c r="QEJ43" s="67" t="n"/>
      <c r="QEK43" s="51" t="n"/>
      <c r="QEL43" s="67" t="n"/>
      <c r="QEM43" s="67" t="n"/>
      <c r="QEN43" s="67" t="n"/>
      <c r="QEO43" s="67" t="n"/>
      <c r="QEP43" s="67" t="n"/>
      <c r="QEQ43" s="67" t="n"/>
      <c r="QER43" s="67" t="n"/>
      <c r="QES43" s="51" t="n"/>
      <c r="QET43" s="67" t="n"/>
      <c r="QEU43" s="67" t="n"/>
      <c r="QEV43" s="67" t="n"/>
      <c r="QEW43" s="67" t="n"/>
      <c r="QEX43" s="67" t="n"/>
      <c r="QEY43" s="67" t="n"/>
      <c r="QEZ43" s="67" t="n"/>
      <c r="QFA43" s="51" t="n"/>
      <c r="QFB43" s="67" t="n"/>
      <c r="QFC43" s="67" t="n"/>
      <c r="QFD43" s="67" t="n"/>
      <c r="QFE43" s="67" t="n"/>
      <c r="QFF43" s="67" t="n"/>
      <c r="QFG43" s="67" t="n"/>
      <c r="QFH43" s="67" t="n"/>
      <c r="QFI43" s="51" t="n"/>
      <c r="QFJ43" s="67" t="n"/>
      <c r="QFK43" s="67" t="n"/>
      <c r="QFL43" s="67" t="n"/>
      <c r="QFM43" s="67" t="n"/>
      <c r="QFN43" s="67" t="n"/>
      <c r="QFO43" s="67" t="n"/>
      <c r="QFP43" s="67" t="n"/>
      <c r="QFQ43" s="51" t="n"/>
      <c r="QFR43" s="67" t="n"/>
      <c r="QFS43" s="67" t="n"/>
      <c r="QFT43" s="67" t="n"/>
      <c r="QFU43" s="67" t="n"/>
      <c r="QFV43" s="67" t="n"/>
      <c r="QFW43" s="67" t="n"/>
      <c r="QFX43" s="67" t="n"/>
      <c r="QFY43" s="51" t="n"/>
      <c r="QFZ43" s="67" t="n"/>
      <c r="QGA43" s="67" t="n"/>
      <c r="QGB43" s="67" t="n"/>
      <c r="QGC43" s="67" t="n"/>
      <c r="QGD43" s="67" t="n"/>
      <c r="QGE43" s="67" t="n"/>
      <c r="QGF43" s="67" t="n"/>
      <c r="QGG43" s="51" t="n"/>
      <c r="QGH43" s="67" t="n"/>
      <c r="QGI43" s="67" t="n"/>
      <c r="QGJ43" s="67" t="n"/>
      <c r="QGK43" s="67" t="n"/>
      <c r="QGL43" s="67" t="n"/>
      <c r="QGM43" s="67" t="n"/>
      <c r="QGN43" s="67" t="n"/>
      <c r="QGO43" s="51" t="n"/>
      <c r="QGP43" s="67" t="n"/>
      <c r="QGQ43" s="67" t="n"/>
      <c r="QGR43" s="67" t="n"/>
      <c r="QGS43" s="67" t="n"/>
      <c r="QGT43" s="67" t="n"/>
      <c r="QGU43" s="67" t="n"/>
      <c r="QGV43" s="67" t="n"/>
      <c r="QGW43" s="51" t="n"/>
      <c r="QGX43" s="67" t="n"/>
      <c r="QGY43" s="67" t="n"/>
      <c r="QGZ43" s="67" t="n"/>
      <c r="QHA43" s="67" t="n"/>
      <c r="QHB43" s="67" t="n"/>
      <c r="QHC43" s="67" t="n"/>
      <c r="QHD43" s="67" t="n"/>
      <c r="QHE43" s="51" t="n"/>
      <c r="QHF43" s="67" t="n"/>
      <c r="QHG43" s="67" t="n"/>
      <c r="QHH43" s="67" t="n"/>
      <c r="QHI43" s="67" t="n"/>
      <c r="QHJ43" s="67" t="n"/>
      <c r="QHK43" s="67" t="n"/>
      <c r="QHL43" s="67" t="n"/>
      <c r="QHM43" s="51" t="n"/>
      <c r="QHN43" s="67" t="n"/>
      <c r="QHO43" s="67" t="n"/>
      <c r="QHP43" s="67" t="n"/>
      <c r="QHQ43" s="67" t="n"/>
      <c r="QHR43" s="67" t="n"/>
      <c r="QHS43" s="67" t="n"/>
      <c r="QHT43" s="67" t="n"/>
      <c r="QHU43" s="51" t="n"/>
      <c r="QHV43" s="67" t="n"/>
      <c r="QHW43" s="67" t="n"/>
      <c r="QHX43" s="67" t="n"/>
      <c r="QHY43" s="67" t="n"/>
      <c r="QHZ43" s="67" t="n"/>
      <c r="QIA43" s="67" t="n"/>
      <c r="QIB43" s="67" t="n"/>
      <c r="QIC43" s="51" t="n"/>
      <c r="QID43" s="67" t="n"/>
      <c r="QIE43" s="67" t="n"/>
      <c r="QIF43" s="67" t="n"/>
      <c r="QIG43" s="67" t="n"/>
      <c r="QIH43" s="67" t="n"/>
      <c r="QII43" s="67" t="n"/>
      <c r="QIJ43" s="67" t="n"/>
      <c r="QIK43" s="51" t="n"/>
      <c r="QIL43" s="67" t="n"/>
      <c r="QIM43" s="67" t="n"/>
      <c r="QIN43" s="67" t="n"/>
      <c r="QIO43" s="67" t="n"/>
      <c r="QIP43" s="67" t="n"/>
      <c r="QIQ43" s="67" t="n"/>
      <c r="QIR43" s="67" t="n"/>
      <c r="QIS43" s="51" t="n"/>
      <c r="QIT43" s="67" t="n"/>
      <c r="QIU43" s="67" t="n"/>
      <c r="QIV43" s="67" t="n"/>
      <c r="QIW43" s="67" t="n"/>
      <c r="QIX43" s="67" t="n"/>
      <c r="QIY43" s="67" t="n"/>
      <c r="QIZ43" s="67" t="n"/>
      <c r="QJA43" s="51" t="n"/>
      <c r="QJB43" s="67" t="n"/>
      <c r="QJC43" s="67" t="n"/>
      <c r="QJD43" s="67" t="n"/>
      <c r="QJE43" s="67" t="n"/>
      <c r="QJF43" s="67" t="n"/>
      <c r="QJG43" s="67" t="n"/>
      <c r="QJH43" s="67" t="n"/>
      <c r="QJI43" s="51" t="n"/>
      <c r="QJJ43" s="67" t="n"/>
      <c r="QJK43" s="67" t="n"/>
      <c r="QJL43" s="67" t="n"/>
      <c r="QJM43" s="67" t="n"/>
      <c r="QJN43" s="67" t="n"/>
      <c r="QJO43" s="67" t="n"/>
      <c r="QJP43" s="67" t="n"/>
      <c r="QJQ43" s="51" t="n"/>
      <c r="QJR43" s="67" t="n"/>
      <c r="QJS43" s="67" t="n"/>
      <c r="QJT43" s="67" t="n"/>
      <c r="QJU43" s="67" t="n"/>
      <c r="QJV43" s="67" t="n"/>
      <c r="QJW43" s="67" t="n"/>
      <c r="QJX43" s="67" t="n"/>
      <c r="QJY43" s="51" t="n"/>
      <c r="QJZ43" s="67" t="n"/>
      <c r="QKA43" s="67" t="n"/>
      <c r="QKB43" s="67" t="n"/>
      <c r="QKC43" s="67" t="n"/>
      <c r="QKD43" s="67" t="n"/>
      <c r="QKE43" s="67" t="n"/>
      <c r="QKF43" s="67" t="n"/>
      <c r="QKG43" s="51" t="n"/>
      <c r="QKH43" s="67" t="n"/>
      <c r="QKI43" s="67" t="n"/>
      <c r="QKJ43" s="67" t="n"/>
      <c r="QKK43" s="67" t="n"/>
      <c r="QKL43" s="67" t="n"/>
      <c r="QKM43" s="67" t="n"/>
      <c r="QKN43" s="67" t="n"/>
      <c r="QKO43" s="51" t="n"/>
      <c r="QKP43" s="67" t="n"/>
      <c r="QKQ43" s="67" t="n"/>
      <c r="QKR43" s="67" t="n"/>
      <c r="QKS43" s="67" t="n"/>
      <c r="QKT43" s="67" t="n"/>
      <c r="QKU43" s="67" t="n"/>
      <c r="QKV43" s="67" t="n"/>
      <c r="QKW43" s="51" t="n"/>
      <c r="QKX43" s="67" t="n"/>
      <c r="QKY43" s="67" t="n"/>
      <c r="QKZ43" s="67" t="n"/>
      <c r="QLA43" s="67" t="n"/>
      <c r="QLB43" s="67" t="n"/>
      <c r="QLC43" s="67" t="n"/>
      <c r="QLD43" s="67" t="n"/>
      <c r="QLE43" s="51" t="n"/>
      <c r="QLF43" s="67" t="n"/>
      <c r="QLG43" s="67" t="n"/>
      <c r="QLH43" s="67" t="n"/>
      <c r="QLI43" s="67" t="n"/>
      <c r="QLJ43" s="67" t="n"/>
      <c r="QLK43" s="67" t="n"/>
      <c r="QLL43" s="67" t="n"/>
      <c r="QLM43" s="51" t="n"/>
      <c r="QLN43" s="67" t="n"/>
      <c r="QLO43" s="67" t="n"/>
      <c r="QLP43" s="67" t="n"/>
      <c r="QLQ43" s="67" t="n"/>
      <c r="QLR43" s="67" t="n"/>
      <c r="QLS43" s="67" t="n"/>
      <c r="QLT43" s="67" t="n"/>
      <c r="QLU43" s="51" t="n"/>
      <c r="QLV43" s="67" t="n"/>
      <c r="QLW43" s="67" t="n"/>
      <c r="QLX43" s="67" t="n"/>
      <c r="QLY43" s="67" t="n"/>
      <c r="QLZ43" s="67" t="n"/>
      <c r="QMA43" s="67" t="n"/>
      <c r="QMB43" s="67" t="n"/>
      <c r="QMC43" s="51" t="n"/>
      <c r="QMD43" s="67" t="n"/>
      <c r="QME43" s="67" t="n"/>
      <c r="QMF43" s="67" t="n"/>
      <c r="QMG43" s="67" t="n"/>
      <c r="QMH43" s="67" t="n"/>
      <c r="QMI43" s="67" t="n"/>
      <c r="QMJ43" s="67" t="n"/>
      <c r="QMK43" s="51" t="n"/>
      <c r="QML43" s="67" t="n"/>
      <c r="QMM43" s="67" t="n"/>
      <c r="QMN43" s="67" t="n"/>
      <c r="QMO43" s="67" t="n"/>
      <c r="QMP43" s="67" t="n"/>
      <c r="QMQ43" s="67" t="n"/>
      <c r="QMR43" s="67" t="n"/>
      <c r="QMS43" s="51" t="n"/>
      <c r="QMT43" s="67" t="n"/>
      <c r="QMU43" s="67" t="n"/>
      <c r="QMV43" s="67" t="n"/>
      <c r="QMW43" s="67" t="n"/>
      <c r="QMX43" s="67" t="n"/>
      <c r="QMY43" s="67" t="n"/>
      <c r="QMZ43" s="67" t="n"/>
      <c r="QNA43" s="51" t="n"/>
      <c r="QNB43" s="67" t="n"/>
      <c r="QNC43" s="67" t="n"/>
      <c r="QND43" s="67" t="n"/>
      <c r="QNE43" s="67" t="n"/>
      <c r="QNF43" s="67" t="n"/>
      <c r="QNG43" s="67" t="n"/>
      <c r="QNH43" s="67" t="n"/>
      <c r="QNI43" s="51" t="n"/>
      <c r="QNJ43" s="67" t="n"/>
      <c r="QNK43" s="67" t="n"/>
      <c r="QNL43" s="67" t="n"/>
      <c r="QNM43" s="67" t="n"/>
      <c r="QNN43" s="67" t="n"/>
      <c r="QNO43" s="67" t="n"/>
      <c r="QNP43" s="67" t="n"/>
      <c r="QNQ43" s="51" t="n"/>
      <c r="QNR43" s="67" t="n"/>
      <c r="QNS43" s="67" t="n"/>
      <c r="QNT43" s="67" t="n"/>
      <c r="QNU43" s="67" t="n"/>
      <c r="QNV43" s="67" t="n"/>
      <c r="QNW43" s="67" t="n"/>
      <c r="QNX43" s="67" t="n"/>
      <c r="QNY43" s="51" t="n"/>
      <c r="QNZ43" s="67" t="n"/>
      <c r="QOA43" s="67" t="n"/>
      <c r="QOB43" s="67" t="n"/>
      <c r="QOC43" s="67" t="n"/>
      <c r="QOD43" s="67" t="n"/>
      <c r="QOE43" s="67" t="n"/>
      <c r="QOF43" s="67" t="n"/>
      <c r="QOG43" s="51" t="n"/>
      <c r="QOH43" s="67" t="n"/>
      <c r="QOI43" s="67" t="n"/>
      <c r="QOJ43" s="67" t="n"/>
      <c r="QOK43" s="67" t="n"/>
      <c r="QOL43" s="67" t="n"/>
      <c r="QOM43" s="67" t="n"/>
      <c r="QON43" s="67" t="n"/>
      <c r="QOO43" s="51" t="n"/>
      <c r="QOP43" s="67" t="n"/>
      <c r="QOQ43" s="67" t="n"/>
      <c r="QOR43" s="67" t="n"/>
      <c r="QOS43" s="67" t="n"/>
      <c r="QOT43" s="67" t="n"/>
      <c r="QOU43" s="67" t="n"/>
      <c r="QOV43" s="67" t="n"/>
      <c r="QOW43" s="51" t="n"/>
      <c r="QOX43" s="67" t="n"/>
      <c r="QOY43" s="67" t="n"/>
      <c r="QOZ43" s="67" t="n"/>
      <c r="QPA43" s="67" t="n"/>
      <c r="QPB43" s="67" t="n"/>
      <c r="QPC43" s="67" t="n"/>
      <c r="QPD43" s="67" t="n"/>
      <c r="QPE43" s="51" t="n"/>
      <c r="QPF43" s="67" t="n"/>
      <c r="QPG43" s="67" t="n"/>
      <c r="QPH43" s="67" t="n"/>
      <c r="QPI43" s="67" t="n"/>
      <c r="QPJ43" s="67" t="n"/>
      <c r="QPK43" s="67" t="n"/>
      <c r="QPL43" s="67" t="n"/>
      <c r="QPM43" s="51" t="n"/>
      <c r="QPN43" s="67" t="n"/>
      <c r="QPO43" s="67" t="n"/>
      <c r="QPP43" s="67" t="n"/>
      <c r="QPQ43" s="67" t="n"/>
      <c r="QPR43" s="67" t="n"/>
      <c r="QPS43" s="67" t="n"/>
      <c r="QPT43" s="67" t="n"/>
      <c r="QPU43" s="51" t="n"/>
      <c r="QPV43" s="67" t="n"/>
      <c r="QPW43" s="67" t="n"/>
      <c r="QPX43" s="67" t="n"/>
      <c r="QPY43" s="67" t="n"/>
      <c r="QPZ43" s="67" t="n"/>
      <c r="QQA43" s="67" t="n"/>
      <c r="QQB43" s="67" t="n"/>
      <c r="QQC43" s="51" t="n"/>
      <c r="QQD43" s="67" t="n"/>
      <c r="QQE43" s="67" t="n"/>
      <c r="QQF43" s="67" t="n"/>
      <c r="QQG43" s="67" t="n"/>
      <c r="QQH43" s="67" t="n"/>
      <c r="QQI43" s="67" t="n"/>
      <c r="QQJ43" s="67" t="n"/>
      <c r="QQK43" s="51" t="n"/>
      <c r="QQL43" s="67" t="n"/>
      <c r="QQM43" s="67" t="n"/>
      <c r="QQN43" s="67" t="n"/>
      <c r="QQO43" s="67" t="n"/>
      <c r="QQP43" s="67" t="n"/>
      <c r="QQQ43" s="67" t="n"/>
      <c r="QQR43" s="67" t="n"/>
      <c r="QQS43" s="51" t="n"/>
      <c r="QQT43" s="67" t="n"/>
      <c r="QQU43" s="67" t="n"/>
      <c r="QQV43" s="67" t="n"/>
      <c r="QQW43" s="67" t="n"/>
      <c r="QQX43" s="67" t="n"/>
      <c r="QQY43" s="67" t="n"/>
      <c r="QQZ43" s="67" t="n"/>
      <c r="QRA43" s="51" t="n"/>
      <c r="QRB43" s="67" t="n"/>
      <c r="QRC43" s="67" t="n"/>
      <c r="QRD43" s="67" t="n"/>
      <c r="QRE43" s="67" t="n"/>
      <c r="QRF43" s="67" t="n"/>
      <c r="QRG43" s="67" t="n"/>
      <c r="QRH43" s="67" t="n"/>
      <c r="QRI43" s="51" t="n"/>
      <c r="QRJ43" s="67" t="n"/>
      <c r="QRK43" s="67" t="n"/>
      <c r="QRL43" s="67" t="n"/>
      <c r="QRM43" s="67" t="n"/>
      <c r="QRN43" s="67" t="n"/>
      <c r="QRO43" s="67" t="n"/>
      <c r="QRP43" s="67" t="n"/>
      <c r="QRQ43" s="51" t="n"/>
      <c r="QRR43" s="67" t="n"/>
      <c r="QRS43" s="67" t="n"/>
      <c r="QRT43" s="67" t="n"/>
      <c r="QRU43" s="67" t="n"/>
      <c r="QRV43" s="67" t="n"/>
      <c r="QRW43" s="67" t="n"/>
      <c r="QRX43" s="67" t="n"/>
      <c r="QRY43" s="51" t="n"/>
      <c r="QRZ43" s="67" t="n"/>
      <c r="QSA43" s="67" t="n"/>
      <c r="QSB43" s="67" t="n"/>
      <c r="QSC43" s="67" t="n"/>
      <c r="QSD43" s="67" t="n"/>
      <c r="QSE43" s="67" t="n"/>
      <c r="QSF43" s="67" t="n"/>
      <c r="QSG43" s="51" t="n"/>
      <c r="QSH43" s="67" t="n"/>
      <c r="QSI43" s="67" t="n"/>
      <c r="QSJ43" s="67" t="n"/>
      <c r="QSK43" s="67" t="n"/>
      <c r="QSL43" s="67" t="n"/>
      <c r="QSM43" s="67" t="n"/>
      <c r="QSN43" s="67" t="n"/>
      <c r="QSO43" s="51" t="n"/>
      <c r="QSP43" s="67" t="n"/>
      <c r="QSQ43" s="67" t="n"/>
      <c r="QSR43" s="67" t="n"/>
      <c r="QSS43" s="67" t="n"/>
      <c r="QST43" s="67" t="n"/>
      <c r="QSU43" s="67" t="n"/>
      <c r="QSV43" s="67" t="n"/>
      <c r="QSW43" s="51" t="n"/>
      <c r="QSX43" s="67" t="n"/>
      <c r="QSY43" s="67" t="n"/>
      <c r="QSZ43" s="67" t="n"/>
      <c r="QTA43" s="67" t="n"/>
      <c r="QTB43" s="67" t="n"/>
      <c r="QTC43" s="67" t="n"/>
      <c r="QTD43" s="67" t="n"/>
      <c r="QTE43" s="51" t="n"/>
      <c r="QTF43" s="67" t="n"/>
      <c r="QTG43" s="67" t="n"/>
      <c r="QTH43" s="67" t="n"/>
      <c r="QTI43" s="67" t="n"/>
      <c r="QTJ43" s="67" t="n"/>
      <c r="QTK43" s="67" t="n"/>
      <c r="QTL43" s="67" t="n"/>
      <c r="QTM43" s="51" t="n"/>
      <c r="QTN43" s="67" t="n"/>
      <c r="QTO43" s="67" t="n"/>
      <c r="QTP43" s="67" t="n"/>
      <c r="QTQ43" s="67" t="n"/>
      <c r="QTR43" s="67" t="n"/>
      <c r="QTS43" s="67" t="n"/>
      <c r="QTT43" s="67" t="n"/>
      <c r="QTU43" s="51" t="n"/>
      <c r="QTV43" s="67" t="n"/>
      <c r="QTW43" s="67" t="n"/>
      <c r="QTX43" s="67" t="n"/>
      <c r="QTY43" s="67" t="n"/>
      <c r="QTZ43" s="67" t="n"/>
      <c r="QUA43" s="67" t="n"/>
      <c r="QUB43" s="67" t="n"/>
      <c r="QUC43" s="51" t="n"/>
      <c r="QUD43" s="67" t="n"/>
      <c r="QUE43" s="67" t="n"/>
      <c r="QUF43" s="67" t="n"/>
      <c r="QUG43" s="67" t="n"/>
      <c r="QUH43" s="67" t="n"/>
      <c r="QUI43" s="67" t="n"/>
      <c r="QUJ43" s="67" t="n"/>
      <c r="QUK43" s="51" t="n"/>
      <c r="QUL43" s="67" t="n"/>
      <c r="QUM43" s="67" t="n"/>
      <c r="QUN43" s="67" t="n"/>
      <c r="QUO43" s="67" t="n"/>
      <c r="QUP43" s="67" t="n"/>
      <c r="QUQ43" s="67" t="n"/>
      <c r="QUR43" s="67" t="n"/>
      <c r="QUS43" s="51" t="n"/>
      <c r="QUT43" s="67" t="n"/>
      <c r="QUU43" s="67" t="n"/>
      <c r="QUV43" s="67" t="n"/>
      <c r="QUW43" s="67" t="n"/>
      <c r="QUX43" s="67" t="n"/>
      <c r="QUY43" s="67" t="n"/>
      <c r="QUZ43" s="67" t="n"/>
      <c r="QVA43" s="51" t="n"/>
      <c r="QVB43" s="67" t="n"/>
      <c r="QVC43" s="67" t="n"/>
      <c r="QVD43" s="67" t="n"/>
      <c r="QVE43" s="67" t="n"/>
      <c r="QVF43" s="67" t="n"/>
      <c r="QVG43" s="67" t="n"/>
      <c r="QVH43" s="67" t="n"/>
      <c r="QVI43" s="51" t="n"/>
      <c r="QVJ43" s="67" t="n"/>
      <c r="QVK43" s="67" t="n"/>
      <c r="QVL43" s="67" t="n"/>
      <c r="QVM43" s="67" t="n"/>
      <c r="QVN43" s="67" t="n"/>
      <c r="QVO43" s="67" t="n"/>
      <c r="QVP43" s="67" t="n"/>
      <c r="QVQ43" s="51" t="n"/>
      <c r="QVR43" s="67" t="n"/>
      <c r="QVS43" s="67" t="n"/>
      <c r="QVT43" s="67" t="n"/>
      <c r="QVU43" s="67" t="n"/>
      <c r="QVV43" s="67" t="n"/>
      <c r="QVW43" s="67" t="n"/>
      <c r="QVX43" s="67" t="n"/>
      <c r="QVY43" s="51" t="n"/>
      <c r="QVZ43" s="67" t="n"/>
      <c r="QWA43" s="67" t="n"/>
      <c r="QWB43" s="67" t="n"/>
      <c r="QWC43" s="67" t="n"/>
      <c r="QWD43" s="67" t="n"/>
      <c r="QWE43" s="67" t="n"/>
      <c r="QWF43" s="67" t="n"/>
      <c r="QWG43" s="51" t="n"/>
      <c r="QWH43" s="67" t="n"/>
      <c r="QWI43" s="67" t="n"/>
      <c r="QWJ43" s="67" t="n"/>
      <c r="QWK43" s="67" t="n"/>
      <c r="QWL43" s="67" t="n"/>
      <c r="QWM43" s="67" t="n"/>
      <c r="QWN43" s="67" t="n"/>
      <c r="QWO43" s="51" t="n"/>
      <c r="QWP43" s="67" t="n"/>
      <c r="QWQ43" s="67" t="n"/>
      <c r="QWR43" s="67" t="n"/>
      <c r="QWS43" s="67" t="n"/>
      <c r="QWT43" s="67" t="n"/>
      <c r="QWU43" s="67" t="n"/>
      <c r="QWV43" s="67" t="n"/>
      <c r="QWW43" s="51" t="n"/>
      <c r="QWX43" s="67" t="n"/>
      <c r="QWY43" s="67" t="n"/>
      <c r="QWZ43" s="67" t="n"/>
      <c r="QXA43" s="67" t="n"/>
      <c r="QXB43" s="67" t="n"/>
      <c r="QXC43" s="67" t="n"/>
      <c r="QXD43" s="67" t="n"/>
      <c r="QXE43" s="51" t="n"/>
      <c r="QXF43" s="67" t="n"/>
      <c r="QXG43" s="67" t="n"/>
      <c r="QXH43" s="67" t="n"/>
      <c r="QXI43" s="67" t="n"/>
      <c r="QXJ43" s="67" t="n"/>
      <c r="QXK43" s="67" t="n"/>
      <c r="QXL43" s="67" t="n"/>
      <c r="QXM43" s="51" t="n"/>
      <c r="QXN43" s="67" t="n"/>
      <c r="QXO43" s="67" t="n"/>
      <c r="QXP43" s="67" t="n"/>
      <c r="QXQ43" s="67" t="n"/>
      <c r="QXR43" s="67" t="n"/>
      <c r="QXS43" s="67" t="n"/>
      <c r="QXT43" s="67" t="n"/>
      <c r="QXU43" s="51" t="n"/>
      <c r="QXV43" s="67" t="n"/>
      <c r="QXW43" s="67" t="n"/>
      <c r="QXX43" s="67" t="n"/>
      <c r="QXY43" s="67" t="n"/>
      <c r="QXZ43" s="67" t="n"/>
      <c r="QYA43" s="67" t="n"/>
      <c r="QYB43" s="67" t="n"/>
      <c r="QYC43" s="51" t="n"/>
      <c r="QYD43" s="67" t="n"/>
      <c r="QYE43" s="67" t="n"/>
      <c r="QYF43" s="67" t="n"/>
      <c r="QYG43" s="67" t="n"/>
      <c r="QYH43" s="67" t="n"/>
      <c r="QYI43" s="67" t="n"/>
      <c r="QYJ43" s="67" t="n"/>
      <c r="QYK43" s="51" t="n"/>
      <c r="QYL43" s="67" t="n"/>
      <c r="QYM43" s="67" t="n"/>
      <c r="QYN43" s="67" t="n"/>
      <c r="QYO43" s="67" t="n"/>
      <c r="QYP43" s="67" t="n"/>
      <c r="QYQ43" s="67" t="n"/>
      <c r="QYR43" s="67" t="n"/>
      <c r="QYS43" s="51" t="n"/>
      <c r="QYT43" s="67" t="n"/>
      <c r="QYU43" s="67" t="n"/>
      <c r="QYV43" s="67" t="n"/>
      <c r="QYW43" s="67" t="n"/>
      <c r="QYX43" s="67" t="n"/>
      <c r="QYY43" s="67" t="n"/>
      <c r="QYZ43" s="67" t="n"/>
      <c r="QZA43" s="51" t="n"/>
      <c r="QZB43" s="67" t="n"/>
      <c r="QZC43" s="67" t="n"/>
      <c r="QZD43" s="67" t="n"/>
      <c r="QZE43" s="67" t="n"/>
      <c r="QZF43" s="67" t="n"/>
      <c r="QZG43" s="67" t="n"/>
      <c r="QZH43" s="67" t="n"/>
      <c r="QZI43" s="51" t="n"/>
      <c r="QZJ43" s="67" t="n"/>
      <c r="QZK43" s="67" t="n"/>
      <c r="QZL43" s="67" t="n"/>
      <c r="QZM43" s="67" t="n"/>
      <c r="QZN43" s="67" t="n"/>
      <c r="QZO43" s="67" t="n"/>
      <c r="QZP43" s="67" t="n"/>
      <c r="QZQ43" s="51" t="n"/>
      <c r="QZR43" s="67" t="n"/>
      <c r="QZS43" s="67" t="n"/>
      <c r="QZT43" s="67" t="n"/>
      <c r="QZU43" s="67" t="n"/>
      <c r="QZV43" s="67" t="n"/>
      <c r="QZW43" s="67" t="n"/>
      <c r="QZX43" s="67" t="n"/>
      <c r="QZY43" s="51" t="n"/>
      <c r="QZZ43" s="67" t="n"/>
      <c r="RAA43" s="67" t="n"/>
      <c r="RAB43" s="67" t="n"/>
      <c r="RAC43" s="67" t="n"/>
      <c r="RAD43" s="67" t="n"/>
      <c r="RAE43" s="67" t="n"/>
      <c r="RAF43" s="67" t="n"/>
      <c r="RAG43" s="51" t="n"/>
      <c r="RAH43" s="67" t="n"/>
      <c r="RAI43" s="67" t="n"/>
      <c r="RAJ43" s="67" t="n"/>
      <c r="RAK43" s="67" t="n"/>
      <c r="RAL43" s="67" t="n"/>
      <c r="RAM43" s="67" t="n"/>
      <c r="RAN43" s="67" t="n"/>
      <c r="RAO43" s="51" t="n"/>
      <c r="RAP43" s="67" t="n"/>
      <c r="RAQ43" s="67" t="n"/>
      <c r="RAR43" s="67" t="n"/>
      <c r="RAS43" s="67" t="n"/>
      <c r="RAT43" s="67" t="n"/>
      <c r="RAU43" s="67" t="n"/>
      <c r="RAV43" s="67" t="n"/>
      <c r="RAW43" s="51" t="n"/>
      <c r="RAX43" s="67" t="n"/>
      <c r="RAY43" s="67" t="n"/>
      <c r="RAZ43" s="67" t="n"/>
      <c r="RBA43" s="67" t="n"/>
      <c r="RBB43" s="67" t="n"/>
      <c r="RBC43" s="67" t="n"/>
      <c r="RBD43" s="67" t="n"/>
      <c r="RBE43" s="51" t="n"/>
      <c r="RBF43" s="67" t="n"/>
      <c r="RBG43" s="67" t="n"/>
      <c r="RBH43" s="67" t="n"/>
      <c r="RBI43" s="67" t="n"/>
      <c r="RBJ43" s="67" t="n"/>
      <c r="RBK43" s="67" t="n"/>
      <c r="RBL43" s="67" t="n"/>
      <c r="RBM43" s="51" t="n"/>
      <c r="RBN43" s="67" t="n"/>
      <c r="RBO43" s="67" t="n"/>
      <c r="RBP43" s="67" t="n"/>
      <c r="RBQ43" s="67" t="n"/>
      <c r="RBR43" s="67" t="n"/>
      <c r="RBS43" s="67" t="n"/>
      <c r="RBT43" s="67" t="n"/>
      <c r="RBU43" s="51" t="n"/>
      <c r="RBV43" s="67" t="n"/>
      <c r="RBW43" s="67" t="n"/>
      <c r="RBX43" s="67" t="n"/>
      <c r="RBY43" s="67" t="n"/>
      <c r="RBZ43" s="67" t="n"/>
      <c r="RCA43" s="67" t="n"/>
      <c r="RCB43" s="67" t="n"/>
      <c r="RCC43" s="51" t="n"/>
      <c r="RCD43" s="67" t="n"/>
      <c r="RCE43" s="67" t="n"/>
      <c r="RCF43" s="67" t="n"/>
      <c r="RCG43" s="67" t="n"/>
      <c r="RCH43" s="67" t="n"/>
      <c r="RCI43" s="67" t="n"/>
      <c r="RCJ43" s="67" t="n"/>
      <c r="RCK43" s="51" t="n"/>
      <c r="RCL43" s="67" t="n"/>
      <c r="RCM43" s="67" t="n"/>
      <c r="RCN43" s="67" t="n"/>
      <c r="RCO43" s="67" t="n"/>
      <c r="RCP43" s="67" t="n"/>
      <c r="RCQ43" s="67" t="n"/>
      <c r="RCR43" s="67" t="n"/>
      <c r="RCS43" s="51" t="n"/>
      <c r="RCT43" s="67" t="n"/>
      <c r="RCU43" s="67" t="n"/>
      <c r="RCV43" s="67" t="n"/>
      <c r="RCW43" s="67" t="n"/>
      <c r="RCX43" s="67" t="n"/>
      <c r="RCY43" s="67" t="n"/>
      <c r="RCZ43" s="67" t="n"/>
      <c r="RDA43" s="51" t="n"/>
      <c r="RDB43" s="67" t="n"/>
      <c r="RDC43" s="67" t="n"/>
      <c r="RDD43" s="67" t="n"/>
      <c r="RDE43" s="67" t="n"/>
      <c r="RDF43" s="67" t="n"/>
      <c r="RDG43" s="67" t="n"/>
      <c r="RDH43" s="67" t="n"/>
      <c r="RDI43" s="51" t="n"/>
      <c r="RDJ43" s="67" t="n"/>
      <c r="RDK43" s="67" t="n"/>
      <c r="RDL43" s="67" t="n"/>
      <c r="RDM43" s="67" t="n"/>
      <c r="RDN43" s="67" t="n"/>
      <c r="RDO43" s="67" t="n"/>
      <c r="RDP43" s="67" t="n"/>
      <c r="RDQ43" s="51" t="n"/>
      <c r="RDR43" s="67" t="n"/>
      <c r="RDS43" s="67" t="n"/>
      <c r="RDT43" s="67" t="n"/>
      <c r="RDU43" s="67" t="n"/>
      <c r="RDV43" s="67" t="n"/>
      <c r="RDW43" s="67" t="n"/>
      <c r="RDX43" s="67" t="n"/>
      <c r="RDY43" s="51" t="n"/>
      <c r="RDZ43" s="67" t="n"/>
      <c r="REA43" s="67" t="n"/>
      <c r="REB43" s="67" t="n"/>
      <c r="REC43" s="67" t="n"/>
      <c r="RED43" s="67" t="n"/>
      <c r="REE43" s="67" t="n"/>
      <c r="REF43" s="67" t="n"/>
      <c r="REG43" s="51" t="n"/>
      <c r="REH43" s="67" t="n"/>
      <c r="REI43" s="67" t="n"/>
      <c r="REJ43" s="67" t="n"/>
      <c r="REK43" s="67" t="n"/>
      <c r="REL43" s="67" t="n"/>
      <c r="REM43" s="67" t="n"/>
      <c r="REN43" s="67" t="n"/>
      <c r="REO43" s="51" t="n"/>
      <c r="REP43" s="67" t="n"/>
      <c r="REQ43" s="67" t="n"/>
      <c r="RER43" s="67" t="n"/>
      <c r="RES43" s="67" t="n"/>
      <c r="RET43" s="67" t="n"/>
      <c r="REU43" s="67" t="n"/>
      <c r="REV43" s="67" t="n"/>
      <c r="REW43" s="51" t="n"/>
      <c r="REX43" s="67" t="n"/>
      <c r="REY43" s="67" t="n"/>
      <c r="REZ43" s="67" t="n"/>
      <c r="RFA43" s="67" t="n"/>
      <c r="RFB43" s="67" t="n"/>
      <c r="RFC43" s="67" t="n"/>
      <c r="RFD43" s="67" t="n"/>
      <c r="RFE43" s="51" t="n"/>
      <c r="RFF43" s="67" t="n"/>
      <c r="RFG43" s="67" t="n"/>
      <c r="RFH43" s="67" t="n"/>
      <c r="RFI43" s="67" t="n"/>
      <c r="RFJ43" s="67" t="n"/>
      <c r="RFK43" s="67" t="n"/>
      <c r="RFL43" s="67" t="n"/>
      <c r="RFM43" s="51" t="n"/>
      <c r="RFN43" s="67" t="n"/>
      <c r="RFO43" s="67" t="n"/>
      <c r="RFP43" s="67" t="n"/>
      <c r="RFQ43" s="67" t="n"/>
      <c r="RFR43" s="67" t="n"/>
      <c r="RFS43" s="67" t="n"/>
      <c r="RFT43" s="67" t="n"/>
      <c r="RFU43" s="51" t="n"/>
      <c r="RFV43" s="67" t="n"/>
      <c r="RFW43" s="67" t="n"/>
      <c r="RFX43" s="67" t="n"/>
      <c r="RFY43" s="67" t="n"/>
      <c r="RFZ43" s="67" t="n"/>
      <c r="RGA43" s="67" t="n"/>
      <c r="RGB43" s="67" t="n"/>
      <c r="RGC43" s="51" t="n"/>
      <c r="RGD43" s="67" t="n"/>
      <c r="RGE43" s="67" t="n"/>
      <c r="RGF43" s="67" t="n"/>
      <c r="RGG43" s="67" t="n"/>
      <c r="RGH43" s="67" t="n"/>
      <c r="RGI43" s="67" t="n"/>
      <c r="RGJ43" s="67" t="n"/>
      <c r="RGK43" s="51" t="n"/>
      <c r="RGL43" s="67" t="n"/>
      <c r="RGM43" s="67" t="n"/>
      <c r="RGN43" s="67" t="n"/>
      <c r="RGO43" s="67" t="n"/>
      <c r="RGP43" s="67" t="n"/>
      <c r="RGQ43" s="67" t="n"/>
      <c r="RGR43" s="67" t="n"/>
      <c r="RGS43" s="51" t="n"/>
      <c r="RGT43" s="67" t="n"/>
      <c r="RGU43" s="67" t="n"/>
      <c r="RGV43" s="67" t="n"/>
      <c r="RGW43" s="67" t="n"/>
      <c r="RGX43" s="67" t="n"/>
      <c r="RGY43" s="67" t="n"/>
      <c r="RGZ43" s="67" t="n"/>
      <c r="RHA43" s="51" t="n"/>
      <c r="RHB43" s="67" t="n"/>
      <c r="RHC43" s="67" t="n"/>
      <c r="RHD43" s="67" t="n"/>
      <c r="RHE43" s="67" t="n"/>
      <c r="RHF43" s="67" t="n"/>
      <c r="RHG43" s="67" t="n"/>
      <c r="RHH43" s="67" t="n"/>
      <c r="RHI43" s="51" t="n"/>
      <c r="RHJ43" s="67" t="n"/>
      <c r="RHK43" s="67" t="n"/>
      <c r="RHL43" s="67" t="n"/>
      <c r="RHM43" s="67" t="n"/>
      <c r="RHN43" s="67" t="n"/>
      <c r="RHO43" s="67" t="n"/>
      <c r="RHP43" s="67" t="n"/>
      <c r="RHQ43" s="51" t="n"/>
      <c r="RHR43" s="67" t="n"/>
      <c r="RHS43" s="67" t="n"/>
      <c r="RHT43" s="67" t="n"/>
      <c r="RHU43" s="67" t="n"/>
      <c r="RHV43" s="67" t="n"/>
      <c r="RHW43" s="67" t="n"/>
      <c r="RHX43" s="67" t="n"/>
      <c r="RHY43" s="51" t="n"/>
      <c r="RHZ43" s="67" t="n"/>
      <c r="RIA43" s="67" t="n"/>
      <c r="RIB43" s="67" t="n"/>
      <c r="RIC43" s="67" t="n"/>
      <c r="RID43" s="67" t="n"/>
      <c r="RIE43" s="67" t="n"/>
      <c r="RIF43" s="67" t="n"/>
      <c r="RIG43" s="51" t="n"/>
      <c r="RIH43" s="67" t="n"/>
      <c r="RII43" s="67" t="n"/>
      <c r="RIJ43" s="67" t="n"/>
      <c r="RIK43" s="67" t="n"/>
      <c r="RIL43" s="67" t="n"/>
      <c r="RIM43" s="67" t="n"/>
      <c r="RIN43" s="67" t="n"/>
      <c r="RIO43" s="51" t="n"/>
      <c r="RIP43" s="67" t="n"/>
      <c r="RIQ43" s="67" t="n"/>
      <c r="RIR43" s="67" t="n"/>
      <c r="RIS43" s="67" t="n"/>
      <c r="RIT43" s="67" t="n"/>
      <c r="RIU43" s="67" t="n"/>
      <c r="RIV43" s="67" t="n"/>
      <c r="RIW43" s="51" t="n"/>
      <c r="RIX43" s="67" t="n"/>
      <c r="RIY43" s="67" t="n"/>
      <c r="RIZ43" s="67" t="n"/>
      <c r="RJA43" s="67" t="n"/>
      <c r="RJB43" s="67" t="n"/>
      <c r="RJC43" s="67" t="n"/>
      <c r="RJD43" s="67" t="n"/>
      <c r="RJE43" s="51" t="n"/>
      <c r="RJF43" s="67" t="n"/>
      <c r="RJG43" s="67" t="n"/>
      <c r="RJH43" s="67" t="n"/>
      <c r="RJI43" s="67" t="n"/>
      <c r="RJJ43" s="67" t="n"/>
      <c r="RJK43" s="67" t="n"/>
      <c r="RJL43" s="67" t="n"/>
      <c r="RJM43" s="51" t="n"/>
      <c r="RJN43" s="67" t="n"/>
      <c r="RJO43" s="67" t="n"/>
      <c r="RJP43" s="67" t="n"/>
      <c r="RJQ43" s="67" t="n"/>
      <c r="RJR43" s="67" t="n"/>
      <c r="RJS43" s="67" t="n"/>
      <c r="RJT43" s="67" t="n"/>
      <c r="RJU43" s="51" t="n"/>
      <c r="RJV43" s="67" t="n"/>
      <c r="RJW43" s="67" t="n"/>
      <c r="RJX43" s="67" t="n"/>
      <c r="RJY43" s="67" t="n"/>
      <c r="RJZ43" s="67" t="n"/>
      <c r="RKA43" s="67" t="n"/>
      <c r="RKB43" s="67" t="n"/>
      <c r="RKC43" s="51" t="n"/>
      <c r="RKD43" s="67" t="n"/>
      <c r="RKE43" s="67" t="n"/>
      <c r="RKF43" s="67" t="n"/>
      <c r="RKG43" s="67" t="n"/>
      <c r="RKH43" s="67" t="n"/>
      <c r="RKI43" s="67" t="n"/>
      <c r="RKJ43" s="67" t="n"/>
      <c r="RKK43" s="51" t="n"/>
      <c r="RKL43" s="67" t="n"/>
      <c r="RKM43" s="67" t="n"/>
      <c r="RKN43" s="67" t="n"/>
      <c r="RKO43" s="67" t="n"/>
      <c r="RKP43" s="67" t="n"/>
      <c r="RKQ43" s="67" t="n"/>
      <c r="RKR43" s="67" t="n"/>
      <c r="RKS43" s="51" t="n"/>
      <c r="RKT43" s="67" t="n"/>
      <c r="RKU43" s="67" t="n"/>
      <c r="RKV43" s="67" t="n"/>
      <c r="RKW43" s="67" t="n"/>
      <c r="RKX43" s="67" t="n"/>
      <c r="RKY43" s="67" t="n"/>
      <c r="RKZ43" s="67" t="n"/>
      <c r="RLA43" s="51" t="n"/>
      <c r="RLB43" s="67" t="n"/>
      <c r="RLC43" s="67" t="n"/>
      <c r="RLD43" s="67" t="n"/>
      <c r="RLE43" s="67" t="n"/>
      <c r="RLF43" s="67" t="n"/>
      <c r="RLG43" s="67" t="n"/>
      <c r="RLH43" s="67" t="n"/>
      <c r="RLI43" s="51" t="n"/>
      <c r="RLJ43" s="67" t="n"/>
      <c r="RLK43" s="67" t="n"/>
      <c r="RLL43" s="67" t="n"/>
      <c r="RLM43" s="67" t="n"/>
      <c r="RLN43" s="67" t="n"/>
      <c r="RLO43" s="67" t="n"/>
      <c r="RLP43" s="67" t="n"/>
      <c r="RLQ43" s="51" t="n"/>
      <c r="RLR43" s="67" t="n"/>
      <c r="RLS43" s="67" t="n"/>
      <c r="RLT43" s="67" t="n"/>
      <c r="RLU43" s="67" t="n"/>
      <c r="RLV43" s="67" t="n"/>
      <c r="RLW43" s="67" t="n"/>
      <c r="RLX43" s="67" t="n"/>
      <c r="RLY43" s="51" t="n"/>
      <c r="RLZ43" s="67" t="n"/>
      <c r="RMA43" s="67" t="n"/>
      <c r="RMB43" s="67" t="n"/>
      <c r="RMC43" s="67" t="n"/>
      <c r="RMD43" s="67" t="n"/>
      <c r="RME43" s="67" t="n"/>
      <c r="RMF43" s="67" t="n"/>
      <c r="RMG43" s="51" t="n"/>
      <c r="RMH43" s="67" t="n"/>
      <c r="RMI43" s="67" t="n"/>
      <c r="RMJ43" s="67" t="n"/>
      <c r="RMK43" s="67" t="n"/>
      <c r="RML43" s="67" t="n"/>
      <c r="RMM43" s="67" t="n"/>
      <c r="RMN43" s="67" t="n"/>
      <c r="RMO43" s="51" t="n"/>
      <c r="RMP43" s="67" t="n"/>
      <c r="RMQ43" s="67" t="n"/>
      <c r="RMR43" s="67" t="n"/>
      <c r="RMS43" s="67" t="n"/>
      <c r="RMT43" s="67" t="n"/>
      <c r="RMU43" s="67" t="n"/>
      <c r="RMV43" s="67" t="n"/>
      <c r="RMW43" s="51" t="n"/>
      <c r="RMX43" s="67" t="n"/>
      <c r="RMY43" s="67" t="n"/>
      <c r="RMZ43" s="67" t="n"/>
      <c r="RNA43" s="67" t="n"/>
      <c r="RNB43" s="67" t="n"/>
      <c r="RNC43" s="67" t="n"/>
      <c r="RND43" s="67" t="n"/>
      <c r="RNE43" s="51" t="n"/>
      <c r="RNF43" s="67" t="n"/>
      <c r="RNG43" s="67" t="n"/>
      <c r="RNH43" s="67" t="n"/>
      <c r="RNI43" s="67" t="n"/>
      <c r="RNJ43" s="67" t="n"/>
      <c r="RNK43" s="67" t="n"/>
      <c r="RNL43" s="67" t="n"/>
      <c r="RNM43" s="51" t="n"/>
      <c r="RNN43" s="67" t="n"/>
      <c r="RNO43" s="67" t="n"/>
      <c r="RNP43" s="67" t="n"/>
      <c r="RNQ43" s="67" t="n"/>
      <c r="RNR43" s="67" t="n"/>
      <c r="RNS43" s="67" t="n"/>
      <c r="RNT43" s="67" t="n"/>
      <c r="RNU43" s="51" t="n"/>
      <c r="RNV43" s="67" t="n"/>
      <c r="RNW43" s="67" t="n"/>
      <c r="RNX43" s="67" t="n"/>
      <c r="RNY43" s="67" t="n"/>
      <c r="RNZ43" s="67" t="n"/>
      <c r="ROA43" s="67" t="n"/>
      <c r="ROB43" s="67" t="n"/>
      <c r="ROC43" s="51" t="n"/>
      <c r="ROD43" s="67" t="n"/>
      <c r="ROE43" s="67" t="n"/>
      <c r="ROF43" s="67" t="n"/>
      <c r="ROG43" s="67" t="n"/>
      <c r="ROH43" s="67" t="n"/>
      <c r="ROI43" s="67" t="n"/>
      <c r="ROJ43" s="67" t="n"/>
      <c r="ROK43" s="51" t="n"/>
      <c r="ROL43" s="67" t="n"/>
      <c r="ROM43" s="67" t="n"/>
      <c r="RON43" s="67" t="n"/>
      <c r="ROO43" s="67" t="n"/>
      <c r="ROP43" s="67" t="n"/>
      <c r="ROQ43" s="67" t="n"/>
      <c r="ROR43" s="67" t="n"/>
      <c r="ROS43" s="51" t="n"/>
      <c r="ROT43" s="67" t="n"/>
      <c r="ROU43" s="67" t="n"/>
      <c r="ROV43" s="67" t="n"/>
      <c r="ROW43" s="67" t="n"/>
      <c r="ROX43" s="67" t="n"/>
      <c r="ROY43" s="67" t="n"/>
      <c r="ROZ43" s="67" t="n"/>
      <c r="RPA43" s="51" t="n"/>
      <c r="RPB43" s="67" t="n"/>
      <c r="RPC43" s="67" t="n"/>
      <c r="RPD43" s="67" t="n"/>
      <c r="RPE43" s="67" t="n"/>
      <c r="RPF43" s="67" t="n"/>
      <c r="RPG43" s="67" t="n"/>
      <c r="RPH43" s="67" t="n"/>
      <c r="RPI43" s="51" t="n"/>
      <c r="RPJ43" s="67" t="n"/>
      <c r="RPK43" s="67" t="n"/>
      <c r="RPL43" s="67" t="n"/>
      <c r="RPM43" s="67" t="n"/>
      <c r="RPN43" s="67" t="n"/>
      <c r="RPO43" s="67" t="n"/>
      <c r="RPP43" s="67" t="n"/>
      <c r="RPQ43" s="51" t="n"/>
      <c r="RPR43" s="67" t="n"/>
      <c r="RPS43" s="67" t="n"/>
      <c r="RPT43" s="67" t="n"/>
      <c r="RPU43" s="67" t="n"/>
      <c r="RPV43" s="67" t="n"/>
      <c r="RPW43" s="67" t="n"/>
      <c r="RPX43" s="67" t="n"/>
      <c r="RPY43" s="51" t="n"/>
      <c r="RPZ43" s="67" t="n"/>
      <c r="RQA43" s="67" t="n"/>
      <c r="RQB43" s="67" t="n"/>
      <c r="RQC43" s="67" t="n"/>
      <c r="RQD43" s="67" t="n"/>
      <c r="RQE43" s="67" t="n"/>
      <c r="RQF43" s="67" t="n"/>
      <c r="RQG43" s="51" t="n"/>
      <c r="RQH43" s="67" t="n"/>
      <c r="RQI43" s="67" t="n"/>
      <c r="RQJ43" s="67" t="n"/>
      <c r="RQK43" s="67" t="n"/>
      <c r="RQL43" s="67" t="n"/>
      <c r="RQM43" s="67" t="n"/>
      <c r="RQN43" s="67" t="n"/>
      <c r="RQO43" s="51" t="n"/>
      <c r="RQP43" s="67" t="n"/>
      <c r="RQQ43" s="67" t="n"/>
      <c r="RQR43" s="67" t="n"/>
      <c r="RQS43" s="67" t="n"/>
      <c r="RQT43" s="67" t="n"/>
      <c r="RQU43" s="67" t="n"/>
      <c r="RQV43" s="67" t="n"/>
      <c r="RQW43" s="51" t="n"/>
      <c r="RQX43" s="67" t="n"/>
      <c r="RQY43" s="67" t="n"/>
      <c r="RQZ43" s="67" t="n"/>
      <c r="RRA43" s="67" t="n"/>
      <c r="RRB43" s="67" t="n"/>
      <c r="RRC43" s="67" t="n"/>
      <c r="RRD43" s="67" t="n"/>
      <c r="RRE43" s="51" t="n"/>
      <c r="RRF43" s="67" t="n"/>
      <c r="RRG43" s="67" t="n"/>
      <c r="RRH43" s="67" t="n"/>
      <c r="RRI43" s="67" t="n"/>
      <c r="RRJ43" s="67" t="n"/>
      <c r="RRK43" s="67" t="n"/>
      <c r="RRL43" s="67" t="n"/>
      <c r="RRM43" s="51" t="n"/>
      <c r="RRN43" s="67" t="n"/>
      <c r="RRO43" s="67" t="n"/>
      <c r="RRP43" s="67" t="n"/>
      <c r="RRQ43" s="67" t="n"/>
      <c r="RRR43" s="67" t="n"/>
      <c r="RRS43" s="67" t="n"/>
      <c r="RRT43" s="67" t="n"/>
      <c r="RRU43" s="51" t="n"/>
      <c r="RRV43" s="67" t="n"/>
      <c r="RRW43" s="67" t="n"/>
      <c r="RRX43" s="67" t="n"/>
      <c r="RRY43" s="67" t="n"/>
      <c r="RRZ43" s="67" t="n"/>
      <c r="RSA43" s="67" t="n"/>
      <c r="RSB43" s="67" t="n"/>
      <c r="RSC43" s="51" t="n"/>
      <c r="RSD43" s="67" t="n"/>
      <c r="RSE43" s="67" t="n"/>
      <c r="RSF43" s="67" t="n"/>
      <c r="RSG43" s="67" t="n"/>
      <c r="RSH43" s="67" t="n"/>
      <c r="RSI43" s="67" t="n"/>
      <c r="RSJ43" s="67" t="n"/>
      <c r="RSK43" s="51" t="n"/>
      <c r="RSL43" s="67" t="n"/>
      <c r="RSM43" s="67" t="n"/>
      <c r="RSN43" s="67" t="n"/>
      <c r="RSO43" s="67" t="n"/>
      <c r="RSP43" s="67" t="n"/>
      <c r="RSQ43" s="67" t="n"/>
      <c r="RSR43" s="67" t="n"/>
      <c r="RSS43" s="51" t="n"/>
      <c r="RST43" s="67" t="n"/>
      <c r="RSU43" s="67" t="n"/>
      <c r="RSV43" s="67" t="n"/>
      <c r="RSW43" s="67" t="n"/>
      <c r="RSX43" s="67" t="n"/>
      <c r="RSY43" s="67" t="n"/>
      <c r="RSZ43" s="67" t="n"/>
      <c r="RTA43" s="51" t="n"/>
      <c r="RTB43" s="67" t="n"/>
      <c r="RTC43" s="67" t="n"/>
      <c r="RTD43" s="67" t="n"/>
      <c r="RTE43" s="67" t="n"/>
      <c r="RTF43" s="67" t="n"/>
      <c r="RTG43" s="67" t="n"/>
      <c r="RTH43" s="67" t="n"/>
      <c r="RTI43" s="51" t="n"/>
      <c r="RTJ43" s="67" t="n"/>
      <c r="RTK43" s="67" t="n"/>
      <c r="RTL43" s="67" t="n"/>
      <c r="RTM43" s="67" t="n"/>
      <c r="RTN43" s="67" t="n"/>
      <c r="RTO43" s="67" t="n"/>
      <c r="RTP43" s="67" t="n"/>
      <c r="RTQ43" s="51" t="n"/>
      <c r="RTR43" s="67" t="n"/>
      <c r="RTS43" s="67" t="n"/>
      <c r="RTT43" s="67" t="n"/>
      <c r="RTU43" s="67" t="n"/>
      <c r="RTV43" s="67" t="n"/>
      <c r="RTW43" s="67" t="n"/>
      <c r="RTX43" s="67" t="n"/>
      <c r="RTY43" s="51" t="n"/>
      <c r="RTZ43" s="67" t="n"/>
      <c r="RUA43" s="67" t="n"/>
      <c r="RUB43" s="67" t="n"/>
      <c r="RUC43" s="67" t="n"/>
      <c r="RUD43" s="67" t="n"/>
      <c r="RUE43" s="67" t="n"/>
      <c r="RUF43" s="67" t="n"/>
      <c r="RUG43" s="51" t="n"/>
      <c r="RUH43" s="67" t="n"/>
      <c r="RUI43" s="67" t="n"/>
      <c r="RUJ43" s="67" t="n"/>
      <c r="RUK43" s="67" t="n"/>
      <c r="RUL43" s="67" t="n"/>
      <c r="RUM43" s="67" t="n"/>
      <c r="RUN43" s="67" t="n"/>
      <c r="RUO43" s="51" t="n"/>
      <c r="RUP43" s="67" t="n"/>
      <c r="RUQ43" s="67" t="n"/>
      <c r="RUR43" s="67" t="n"/>
      <c r="RUS43" s="67" t="n"/>
      <c r="RUT43" s="67" t="n"/>
      <c r="RUU43" s="67" t="n"/>
      <c r="RUV43" s="67" t="n"/>
      <c r="RUW43" s="51" t="n"/>
      <c r="RUX43" s="67" t="n"/>
      <c r="RUY43" s="67" t="n"/>
      <c r="RUZ43" s="67" t="n"/>
      <c r="RVA43" s="67" t="n"/>
      <c r="RVB43" s="67" t="n"/>
      <c r="RVC43" s="67" t="n"/>
      <c r="RVD43" s="67" t="n"/>
      <c r="RVE43" s="51" t="n"/>
      <c r="RVF43" s="67" t="n"/>
      <c r="RVG43" s="67" t="n"/>
      <c r="RVH43" s="67" t="n"/>
      <c r="RVI43" s="67" t="n"/>
      <c r="RVJ43" s="67" t="n"/>
      <c r="RVK43" s="67" t="n"/>
      <c r="RVL43" s="67" t="n"/>
      <c r="RVM43" s="51" t="n"/>
      <c r="RVN43" s="67" t="n"/>
      <c r="RVO43" s="67" t="n"/>
      <c r="RVP43" s="67" t="n"/>
      <c r="RVQ43" s="67" t="n"/>
      <c r="RVR43" s="67" t="n"/>
      <c r="RVS43" s="67" t="n"/>
      <c r="RVT43" s="67" t="n"/>
      <c r="RVU43" s="51" t="n"/>
      <c r="RVV43" s="67" t="n"/>
      <c r="RVW43" s="67" t="n"/>
      <c r="RVX43" s="67" t="n"/>
      <c r="RVY43" s="67" t="n"/>
      <c r="RVZ43" s="67" t="n"/>
      <c r="RWA43" s="67" t="n"/>
      <c r="RWB43" s="67" t="n"/>
      <c r="RWC43" s="51" t="n"/>
      <c r="RWD43" s="67" t="n"/>
      <c r="RWE43" s="67" t="n"/>
      <c r="RWF43" s="67" t="n"/>
      <c r="RWG43" s="67" t="n"/>
      <c r="RWH43" s="67" t="n"/>
      <c r="RWI43" s="67" t="n"/>
      <c r="RWJ43" s="67" t="n"/>
      <c r="RWK43" s="51" t="n"/>
      <c r="RWL43" s="67" t="n"/>
      <c r="RWM43" s="67" t="n"/>
      <c r="RWN43" s="67" t="n"/>
      <c r="RWO43" s="67" t="n"/>
      <c r="RWP43" s="67" t="n"/>
      <c r="RWQ43" s="67" t="n"/>
      <c r="RWR43" s="67" t="n"/>
      <c r="RWS43" s="51" t="n"/>
      <c r="RWT43" s="67" t="n"/>
      <c r="RWU43" s="67" t="n"/>
      <c r="RWV43" s="67" t="n"/>
      <c r="RWW43" s="67" t="n"/>
      <c r="RWX43" s="67" t="n"/>
      <c r="RWY43" s="67" t="n"/>
      <c r="RWZ43" s="67" t="n"/>
      <c r="RXA43" s="51" t="n"/>
      <c r="RXB43" s="67" t="n"/>
      <c r="RXC43" s="67" t="n"/>
      <c r="RXD43" s="67" t="n"/>
      <c r="RXE43" s="67" t="n"/>
      <c r="RXF43" s="67" t="n"/>
      <c r="RXG43" s="67" t="n"/>
      <c r="RXH43" s="67" t="n"/>
      <c r="RXI43" s="51" t="n"/>
      <c r="RXJ43" s="67" t="n"/>
      <c r="RXK43" s="67" t="n"/>
      <c r="RXL43" s="67" t="n"/>
      <c r="RXM43" s="67" t="n"/>
      <c r="RXN43" s="67" t="n"/>
      <c r="RXO43" s="67" t="n"/>
      <c r="RXP43" s="67" t="n"/>
      <c r="RXQ43" s="51" t="n"/>
      <c r="RXR43" s="67" t="n"/>
      <c r="RXS43" s="67" t="n"/>
      <c r="RXT43" s="67" t="n"/>
      <c r="RXU43" s="67" t="n"/>
      <c r="RXV43" s="67" t="n"/>
      <c r="RXW43" s="67" t="n"/>
      <c r="RXX43" s="67" t="n"/>
      <c r="RXY43" s="51" t="n"/>
      <c r="RXZ43" s="67" t="n"/>
      <c r="RYA43" s="67" t="n"/>
      <c r="RYB43" s="67" t="n"/>
      <c r="RYC43" s="67" t="n"/>
      <c r="RYD43" s="67" t="n"/>
      <c r="RYE43" s="67" t="n"/>
      <c r="RYF43" s="67" t="n"/>
      <c r="RYG43" s="51" t="n"/>
      <c r="RYH43" s="67" t="n"/>
      <c r="RYI43" s="67" t="n"/>
      <c r="RYJ43" s="67" t="n"/>
      <c r="RYK43" s="67" t="n"/>
      <c r="RYL43" s="67" t="n"/>
      <c r="RYM43" s="67" t="n"/>
      <c r="RYN43" s="67" t="n"/>
      <c r="RYO43" s="51" t="n"/>
      <c r="RYP43" s="67" t="n"/>
      <c r="RYQ43" s="67" t="n"/>
      <c r="RYR43" s="67" t="n"/>
      <c r="RYS43" s="67" t="n"/>
      <c r="RYT43" s="67" t="n"/>
      <c r="RYU43" s="67" t="n"/>
      <c r="RYV43" s="67" t="n"/>
      <c r="RYW43" s="51" t="n"/>
      <c r="RYX43" s="67" t="n"/>
      <c r="RYY43" s="67" t="n"/>
      <c r="RYZ43" s="67" t="n"/>
      <c r="RZA43" s="67" t="n"/>
      <c r="RZB43" s="67" t="n"/>
      <c r="RZC43" s="67" t="n"/>
      <c r="RZD43" s="67" t="n"/>
      <c r="RZE43" s="51" t="n"/>
      <c r="RZF43" s="67" t="n"/>
      <c r="RZG43" s="67" t="n"/>
      <c r="RZH43" s="67" t="n"/>
      <c r="RZI43" s="67" t="n"/>
      <c r="RZJ43" s="67" t="n"/>
      <c r="RZK43" s="67" t="n"/>
      <c r="RZL43" s="67" t="n"/>
      <c r="RZM43" s="51" t="n"/>
      <c r="RZN43" s="67" t="n"/>
      <c r="RZO43" s="67" t="n"/>
      <c r="RZP43" s="67" t="n"/>
      <c r="RZQ43" s="67" t="n"/>
      <c r="RZR43" s="67" t="n"/>
      <c r="RZS43" s="67" t="n"/>
      <c r="RZT43" s="67" t="n"/>
      <c r="RZU43" s="51" t="n"/>
      <c r="RZV43" s="67" t="n"/>
      <c r="RZW43" s="67" t="n"/>
      <c r="RZX43" s="67" t="n"/>
      <c r="RZY43" s="67" t="n"/>
      <c r="RZZ43" s="67" t="n"/>
      <c r="SAA43" s="67" t="n"/>
      <c r="SAB43" s="67" t="n"/>
      <c r="SAC43" s="51" t="n"/>
      <c r="SAD43" s="67" t="n"/>
      <c r="SAE43" s="67" t="n"/>
      <c r="SAF43" s="67" t="n"/>
      <c r="SAG43" s="67" t="n"/>
      <c r="SAH43" s="67" t="n"/>
      <c r="SAI43" s="67" t="n"/>
      <c r="SAJ43" s="67" t="n"/>
      <c r="SAK43" s="51" t="n"/>
      <c r="SAL43" s="67" t="n"/>
      <c r="SAM43" s="67" t="n"/>
      <c r="SAN43" s="67" t="n"/>
      <c r="SAO43" s="67" t="n"/>
      <c r="SAP43" s="67" t="n"/>
      <c r="SAQ43" s="67" t="n"/>
      <c r="SAR43" s="67" t="n"/>
      <c r="SAS43" s="51" t="n"/>
      <c r="SAT43" s="67" t="n"/>
      <c r="SAU43" s="67" t="n"/>
      <c r="SAV43" s="67" t="n"/>
      <c r="SAW43" s="67" t="n"/>
      <c r="SAX43" s="67" t="n"/>
      <c r="SAY43" s="67" t="n"/>
      <c r="SAZ43" s="67" t="n"/>
      <c r="SBA43" s="51" t="n"/>
      <c r="SBB43" s="67" t="n"/>
      <c r="SBC43" s="67" t="n"/>
      <c r="SBD43" s="67" t="n"/>
      <c r="SBE43" s="67" t="n"/>
      <c r="SBF43" s="67" t="n"/>
      <c r="SBG43" s="67" t="n"/>
      <c r="SBH43" s="67" t="n"/>
      <c r="SBI43" s="51" t="n"/>
      <c r="SBJ43" s="67" t="n"/>
      <c r="SBK43" s="67" t="n"/>
      <c r="SBL43" s="67" t="n"/>
      <c r="SBM43" s="67" t="n"/>
      <c r="SBN43" s="67" t="n"/>
      <c r="SBO43" s="67" t="n"/>
      <c r="SBP43" s="67" t="n"/>
      <c r="SBQ43" s="51" t="n"/>
      <c r="SBR43" s="67" t="n"/>
      <c r="SBS43" s="67" t="n"/>
      <c r="SBT43" s="67" t="n"/>
      <c r="SBU43" s="67" t="n"/>
      <c r="SBV43" s="67" t="n"/>
      <c r="SBW43" s="67" t="n"/>
      <c r="SBX43" s="67" t="n"/>
      <c r="SBY43" s="51" t="n"/>
      <c r="SBZ43" s="67" t="n"/>
      <c r="SCA43" s="67" t="n"/>
      <c r="SCB43" s="67" t="n"/>
      <c r="SCC43" s="67" t="n"/>
      <c r="SCD43" s="67" t="n"/>
      <c r="SCE43" s="67" t="n"/>
      <c r="SCF43" s="67" t="n"/>
      <c r="SCG43" s="51" t="n"/>
      <c r="SCH43" s="67" t="n"/>
      <c r="SCI43" s="67" t="n"/>
      <c r="SCJ43" s="67" t="n"/>
      <c r="SCK43" s="67" t="n"/>
      <c r="SCL43" s="67" t="n"/>
      <c r="SCM43" s="67" t="n"/>
      <c r="SCN43" s="67" t="n"/>
      <c r="SCO43" s="51" t="n"/>
      <c r="SCP43" s="67" t="n"/>
      <c r="SCQ43" s="67" t="n"/>
      <c r="SCR43" s="67" t="n"/>
      <c r="SCS43" s="67" t="n"/>
      <c r="SCT43" s="67" t="n"/>
      <c r="SCU43" s="67" t="n"/>
      <c r="SCV43" s="67" t="n"/>
      <c r="SCW43" s="51" t="n"/>
      <c r="SCX43" s="67" t="n"/>
      <c r="SCY43" s="67" t="n"/>
      <c r="SCZ43" s="67" t="n"/>
      <c r="SDA43" s="67" t="n"/>
      <c r="SDB43" s="67" t="n"/>
      <c r="SDC43" s="67" t="n"/>
      <c r="SDD43" s="67" t="n"/>
      <c r="SDE43" s="51" t="n"/>
      <c r="SDF43" s="67" t="n"/>
      <c r="SDG43" s="67" t="n"/>
      <c r="SDH43" s="67" t="n"/>
      <c r="SDI43" s="67" t="n"/>
      <c r="SDJ43" s="67" t="n"/>
      <c r="SDK43" s="67" t="n"/>
      <c r="SDL43" s="67" t="n"/>
      <c r="SDM43" s="51" t="n"/>
      <c r="SDN43" s="67" t="n"/>
      <c r="SDO43" s="67" t="n"/>
      <c r="SDP43" s="67" t="n"/>
      <c r="SDQ43" s="67" t="n"/>
      <c r="SDR43" s="67" t="n"/>
      <c r="SDS43" s="67" t="n"/>
      <c r="SDT43" s="67" t="n"/>
      <c r="SDU43" s="51" t="n"/>
      <c r="SDV43" s="67" t="n"/>
      <c r="SDW43" s="67" t="n"/>
      <c r="SDX43" s="67" t="n"/>
      <c r="SDY43" s="67" t="n"/>
      <c r="SDZ43" s="67" t="n"/>
      <c r="SEA43" s="67" t="n"/>
      <c r="SEB43" s="67" t="n"/>
      <c r="SEC43" s="51" t="n"/>
      <c r="SED43" s="67" t="n"/>
      <c r="SEE43" s="67" t="n"/>
      <c r="SEF43" s="67" t="n"/>
      <c r="SEG43" s="67" t="n"/>
      <c r="SEH43" s="67" t="n"/>
      <c r="SEI43" s="67" t="n"/>
      <c r="SEJ43" s="67" t="n"/>
      <c r="SEK43" s="51" t="n"/>
      <c r="SEL43" s="67" t="n"/>
      <c r="SEM43" s="67" t="n"/>
      <c r="SEN43" s="67" t="n"/>
      <c r="SEO43" s="67" t="n"/>
      <c r="SEP43" s="67" t="n"/>
      <c r="SEQ43" s="67" t="n"/>
      <c r="SER43" s="67" t="n"/>
      <c r="SES43" s="51" t="n"/>
      <c r="SET43" s="67" t="n"/>
      <c r="SEU43" s="67" t="n"/>
      <c r="SEV43" s="67" t="n"/>
      <c r="SEW43" s="67" t="n"/>
      <c r="SEX43" s="67" t="n"/>
      <c r="SEY43" s="67" t="n"/>
      <c r="SEZ43" s="67" t="n"/>
      <c r="SFA43" s="51" t="n"/>
      <c r="SFB43" s="67" t="n"/>
      <c r="SFC43" s="67" t="n"/>
      <c r="SFD43" s="67" t="n"/>
      <c r="SFE43" s="67" t="n"/>
      <c r="SFF43" s="67" t="n"/>
      <c r="SFG43" s="67" t="n"/>
      <c r="SFH43" s="67" t="n"/>
      <c r="SFI43" s="51" t="n"/>
      <c r="SFJ43" s="67" t="n"/>
      <c r="SFK43" s="67" t="n"/>
      <c r="SFL43" s="67" t="n"/>
      <c r="SFM43" s="67" t="n"/>
      <c r="SFN43" s="67" t="n"/>
      <c r="SFO43" s="67" t="n"/>
      <c r="SFP43" s="67" t="n"/>
      <c r="SFQ43" s="51" t="n"/>
      <c r="SFR43" s="67" t="n"/>
      <c r="SFS43" s="67" t="n"/>
      <c r="SFT43" s="67" t="n"/>
      <c r="SFU43" s="67" t="n"/>
      <c r="SFV43" s="67" t="n"/>
      <c r="SFW43" s="67" t="n"/>
      <c r="SFX43" s="67" t="n"/>
      <c r="SFY43" s="51" t="n"/>
      <c r="SFZ43" s="67" t="n"/>
      <c r="SGA43" s="67" t="n"/>
      <c r="SGB43" s="67" t="n"/>
      <c r="SGC43" s="67" t="n"/>
      <c r="SGD43" s="67" t="n"/>
      <c r="SGE43" s="67" t="n"/>
      <c r="SGF43" s="67" t="n"/>
      <c r="SGG43" s="51" t="n"/>
      <c r="SGH43" s="67" t="n"/>
      <c r="SGI43" s="67" t="n"/>
      <c r="SGJ43" s="67" t="n"/>
      <c r="SGK43" s="67" t="n"/>
      <c r="SGL43" s="67" t="n"/>
      <c r="SGM43" s="67" t="n"/>
      <c r="SGN43" s="67" t="n"/>
      <c r="SGO43" s="51" t="n"/>
      <c r="SGP43" s="67" t="n"/>
      <c r="SGQ43" s="67" t="n"/>
      <c r="SGR43" s="67" t="n"/>
      <c r="SGS43" s="67" t="n"/>
      <c r="SGT43" s="67" t="n"/>
      <c r="SGU43" s="67" t="n"/>
      <c r="SGV43" s="67" t="n"/>
      <c r="SGW43" s="51" t="n"/>
      <c r="SGX43" s="67" t="n"/>
      <c r="SGY43" s="67" t="n"/>
      <c r="SGZ43" s="67" t="n"/>
      <c r="SHA43" s="67" t="n"/>
      <c r="SHB43" s="67" t="n"/>
      <c r="SHC43" s="67" t="n"/>
      <c r="SHD43" s="67" t="n"/>
      <c r="SHE43" s="51" t="n"/>
      <c r="SHF43" s="67" t="n"/>
      <c r="SHG43" s="67" t="n"/>
      <c r="SHH43" s="67" t="n"/>
      <c r="SHI43" s="67" t="n"/>
      <c r="SHJ43" s="67" t="n"/>
      <c r="SHK43" s="67" t="n"/>
      <c r="SHL43" s="67" t="n"/>
      <c r="SHM43" s="51" t="n"/>
      <c r="SHN43" s="67" t="n"/>
      <c r="SHO43" s="67" t="n"/>
      <c r="SHP43" s="67" t="n"/>
      <c r="SHQ43" s="67" t="n"/>
      <c r="SHR43" s="67" t="n"/>
      <c r="SHS43" s="67" t="n"/>
      <c r="SHT43" s="67" t="n"/>
      <c r="SHU43" s="51" t="n"/>
      <c r="SHV43" s="67" t="n"/>
      <c r="SHW43" s="67" t="n"/>
      <c r="SHX43" s="67" t="n"/>
      <c r="SHY43" s="67" t="n"/>
      <c r="SHZ43" s="67" t="n"/>
      <c r="SIA43" s="67" t="n"/>
      <c r="SIB43" s="67" t="n"/>
      <c r="SIC43" s="51" t="n"/>
      <c r="SID43" s="67" t="n"/>
      <c r="SIE43" s="67" t="n"/>
      <c r="SIF43" s="67" t="n"/>
      <c r="SIG43" s="67" t="n"/>
      <c r="SIH43" s="67" t="n"/>
      <c r="SII43" s="67" t="n"/>
      <c r="SIJ43" s="67" t="n"/>
      <c r="SIK43" s="51" t="n"/>
      <c r="SIL43" s="67" t="n"/>
      <c r="SIM43" s="67" t="n"/>
      <c r="SIN43" s="67" t="n"/>
      <c r="SIO43" s="67" t="n"/>
      <c r="SIP43" s="67" t="n"/>
      <c r="SIQ43" s="67" t="n"/>
      <c r="SIR43" s="67" t="n"/>
      <c r="SIS43" s="51" t="n"/>
      <c r="SIT43" s="67" t="n"/>
      <c r="SIU43" s="67" t="n"/>
      <c r="SIV43" s="67" t="n"/>
      <c r="SIW43" s="67" t="n"/>
      <c r="SIX43" s="67" t="n"/>
      <c r="SIY43" s="67" t="n"/>
      <c r="SIZ43" s="67" t="n"/>
      <c r="SJA43" s="51" t="n"/>
      <c r="SJB43" s="67" t="n"/>
      <c r="SJC43" s="67" t="n"/>
      <c r="SJD43" s="67" t="n"/>
      <c r="SJE43" s="67" t="n"/>
      <c r="SJF43" s="67" t="n"/>
      <c r="SJG43" s="67" t="n"/>
      <c r="SJH43" s="67" t="n"/>
      <c r="SJI43" s="51" t="n"/>
      <c r="SJJ43" s="67" t="n"/>
      <c r="SJK43" s="67" t="n"/>
      <c r="SJL43" s="67" t="n"/>
      <c r="SJM43" s="67" t="n"/>
      <c r="SJN43" s="67" t="n"/>
      <c r="SJO43" s="67" t="n"/>
      <c r="SJP43" s="67" t="n"/>
      <c r="SJQ43" s="51" t="n"/>
      <c r="SJR43" s="67" t="n"/>
      <c r="SJS43" s="67" t="n"/>
      <c r="SJT43" s="67" t="n"/>
      <c r="SJU43" s="67" t="n"/>
      <c r="SJV43" s="67" t="n"/>
      <c r="SJW43" s="67" t="n"/>
      <c r="SJX43" s="67" t="n"/>
      <c r="SJY43" s="51" t="n"/>
      <c r="SJZ43" s="67" t="n"/>
      <c r="SKA43" s="67" t="n"/>
      <c r="SKB43" s="67" t="n"/>
      <c r="SKC43" s="67" t="n"/>
      <c r="SKD43" s="67" t="n"/>
      <c r="SKE43" s="67" t="n"/>
      <c r="SKF43" s="67" t="n"/>
      <c r="SKG43" s="51" t="n"/>
      <c r="SKH43" s="67" t="n"/>
      <c r="SKI43" s="67" t="n"/>
      <c r="SKJ43" s="67" t="n"/>
      <c r="SKK43" s="67" t="n"/>
      <c r="SKL43" s="67" t="n"/>
      <c r="SKM43" s="67" t="n"/>
      <c r="SKN43" s="67" t="n"/>
      <c r="SKO43" s="51" t="n"/>
      <c r="SKP43" s="67" t="n"/>
      <c r="SKQ43" s="67" t="n"/>
      <c r="SKR43" s="67" t="n"/>
      <c r="SKS43" s="67" t="n"/>
      <c r="SKT43" s="67" t="n"/>
      <c r="SKU43" s="67" t="n"/>
      <c r="SKV43" s="67" t="n"/>
      <c r="SKW43" s="51" t="n"/>
      <c r="SKX43" s="67" t="n"/>
      <c r="SKY43" s="67" t="n"/>
      <c r="SKZ43" s="67" t="n"/>
      <c r="SLA43" s="67" t="n"/>
      <c r="SLB43" s="67" t="n"/>
      <c r="SLC43" s="67" t="n"/>
      <c r="SLD43" s="67" t="n"/>
      <c r="SLE43" s="51" t="n"/>
      <c r="SLF43" s="67" t="n"/>
      <c r="SLG43" s="67" t="n"/>
      <c r="SLH43" s="67" t="n"/>
      <c r="SLI43" s="67" t="n"/>
      <c r="SLJ43" s="67" t="n"/>
      <c r="SLK43" s="67" t="n"/>
      <c r="SLL43" s="67" t="n"/>
      <c r="SLM43" s="51" t="n"/>
      <c r="SLN43" s="67" t="n"/>
      <c r="SLO43" s="67" t="n"/>
      <c r="SLP43" s="67" t="n"/>
      <c r="SLQ43" s="67" t="n"/>
      <c r="SLR43" s="67" t="n"/>
      <c r="SLS43" s="67" t="n"/>
      <c r="SLT43" s="67" t="n"/>
      <c r="SLU43" s="51" t="n"/>
      <c r="SLV43" s="67" t="n"/>
      <c r="SLW43" s="67" t="n"/>
      <c r="SLX43" s="67" t="n"/>
      <c r="SLY43" s="67" t="n"/>
      <c r="SLZ43" s="67" t="n"/>
      <c r="SMA43" s="67" t="n"/>
      <c r="SMB43" s="67" t="n"/>
      <c r="SMC43" s="51" t="n"/>
      <c r="SMD43" s="67" t="n"/>
      <c r="SME43" s="67" t="n"/>
      <c r="SMF43" s="67" t="n"/>
      <c r="SMG43" s="67" t="n"/>
      <c r="SMH43" s="67" t="n"/>
      <c r="SMI43" s="67" t="n"/>
      <c r="SMJ43" s="67" t="n"/>
      <c r="SMK43" s="51" t="n"/>
      <c r="SML43" s="67" t="n"/>
      <c r="SMM43" s="67" t="n"/>
      <c r="SMN43" s="67" t="n"/>
      <c r="SMO43" s="67" t="n"/>
      <c r="SMP43" s="67" t="n"/>
      <c r="SMQ43" s="67" t="n"/>
      <c r="SMR43" s="67" t="n"/>
      <c r="SMS43" s="51" t="n"/>
      <c r="SMT43" s="67" t="n"/>
      <c r="SMU43" s="67" t="n"/>
      <c r="SMV43" s="67" t="n"/>
      <c r="SMW43" s="67" t="n"/>
      <c r="SMX43" s="67" t="n"/>
      <c r="SMY43" s="67" t="n"/>
      <c r="SMZ43" s="67" t="n"/>
      <c r="SNA43" s="51" t="n"/>
      <c r="SNB43" s="67" t="n"/>
      <c r="SNC43" s="67" t="n"/>
      <c r="SND43" s="67" t="n"/>
      <c r="SNE43" s="67" t="n"/>
      <c r="SNF43" s="67" t="n"/>
      <c r="SNG43" s="67" t="n"/>
      <c r="SNH43" s="67" t="n"/>
      <c r="SNI43" s="51" t="n"/>
      <c r="SNJ43" s="67" t="n"/>
      <c r="SNK43" s="67" t="n"/>
      <c r="SNL43" s="67" t="n"/>
      <c r="SNM43" s="67" t="n"/>
      <c r="SNN43" s="67" t="n"/>
      <c r="SNO43" s="67" t="n"/>
      <c r="SNP43" s="67" t="n"/>
      <c r="SNQ43" s="51" t="n"/>
      <c r="SNR43" s="67" t="n"/>
      <c r="SNS43" s="67" t="n"/>
      <c r="SNT43" s="67" t="n"/>
      <c r="SNU43" s="67" t="n"/>
      <c r="SNV43" s="67" t="n"/>
      <c r="SNW43" s="67" t="n"/>
      <c r="SNX43" s="67" t="n"/>
      <c r="SNY43" s="51" t="n"/>
      <c r="SNZ43" s="67" t="n"/>
      <c r="SOA43" s="67" t="n"/>
      <c r="SOB43" s="67" t="n"/>
      <c r="SOC43" s="67" t="n"/>
      <c r="SOD43" s="67" t="n"/>
      <c r="SOE43" s="67" t="n"/>
      <c r="SOF43" s="67" t="n"/>
      <c r="SOG43" s="51" t="n"/>
      <c r="SOH43" s="67" t="n"/>
      <c r="SOI43" s="67" t="n"/>
      <c r="SOJ43" s="67" t="n"/>
      <c r="SOK43" s="67" t="n"/>
      <c r="SOL43" s="67" t="n"/>
      <c r="SOM43" s="67" t="n"/>
      <c r="SON43" s="67" t="n"/>
      <c r="SOO43" s="51" t="n"/>
      <c r="SOP43" s="67" t="n"/>
      <c r="SOQ43" s="67" t="n"/>
      <c r="SOR43" s="67" t="n"/>
      <c r="SOS43" s="67" t="n"/>
      <c r="SOT43" s="67" t="n"/>
      <c r="SOU43" s="67" t="n"/>
      <c r="SOV43" s="67" t="n"/>
      <c r="SOW43" s="51" t="n"/>
      <c r="SOX43" s="67" t="n"/>
      <c r="SOY43" s="67" t="n"/>
      <c r="SOZ43" s="67" t="n"/>
      <c r="SPA43" s="67" t="n"/>
      <c r="SPB43" s="67" t="n"/>
      <c r="SPC43" s="67" t="n"/>
      <c r="SPD43" s="67" t="n"/>
      <c r="SPE43" s="51" t="n"/>
      <c r="SPF43" s="67" t="n"/>
      <c r="SPG43" s="67" t="n"/>
      <c r="SPH43" s="67" t="n"/>
      <c r="SPI43" s="67" t="n"/>
      <c r="SPJ43" s="67" t="n"/>
      <c r="SPK43" s="67" t="n"/>
      <c r="SPL43" s="67" t="n"/>
      <c r="SPM43" s="51" t="n"/>
      <c r="SPN43" s="67" t="n"/>
      <c r="SPO43" s="67" t="n"/>
      <c r="SPP43" s="67" t="n"/>
      <c r="SPQ43" s="67" t="n"/>
      <c r="SPR43" s="67" t="n"/>
      <c r="SPS43" s="67" t="n"/>
      <c r="SPT43" s="67" t="n"/>
      <c r="SPU43" s="51" t="n"/>
      <c r="SPV43" s="67" t="n"/>
      <c r="SPW43" s="67" t="n"/>
      <c r="SPX43" s="67" t="n"/>
      <c r="SPY43" s="67" t="n"/>
      <c r="SPZ43" s="67" t="n"/>
      <c r="SQA43" s="67" t="n"/>
      <c r="SQB43" s="67" t="n"/>
      <c r="SQC43" s="51" t="n"/>
      <c r="SQD43" s="67" t="n"/>
      <c r="SQE43" s="67" t="n"/>
      <c r="SQF43" s="67" t="n"/>
      <c r="SQG43" s="67" t="n"/>
      <c r="SQH43" s="67" t="n"/>
      <c r="SQI43" s="67" t="n"/>
      <c r="SQJ43" s="67" t="n"/>
      <c r="SQK43" s="51" t="n"/>
      <c r="SQL43" s="67" t="n"/>
      <c r="SQM43" s="67" t="n"/>
      <c r="SQN43" s="67" t="n"/>
      <c r="SQO43" s="67" t="n"/>
      <c r="SQP43" s="67" t="n"/>
      <c r="SQQ43" s="67" t="n"/>
      <c r="SQR43" s="67" t="n"/>
      <c r="SQS43" s="51" t="n"/>
      <c r="SQT43" s="67" t="n"/>
      <c r="SQU43" s="67" t="n"/>
      <c r="SQV43" s="67" t="n"/>
      <c r="SQW43" s="67" t="n"/>
      <c r="SQX43" s="67" t="n"/>
      <c r="SQY43" s="67" t="n"/>
      <c r="SQZ43" s="67" t="n"/>
      <c r="SRA43" s="51" t="n"/>
      <c r="SRB43" s="67" t="n"/>
      <c r="SRC43" s="67" t="n"/>
      <c r="SRD43" s="67" t="n"/>
      <c r="SRE43" s="67" t="n"/>
      <c r="SRF43" s="67" t="n"/>
      <c r="SRG43" s="67" t="n"/>
      <c r="SRH43" s="67" t="n"/>
      <c r="SRI43" s="51" t="n"/>
      <c r="SRJ43" s="67" t="n"/>
      <c r="SRK43" s="67" t="n"/>
      <c r="SRL43" s="67" t="n"/>
      <c r="SRM43" s="67" t="n"/>
      <c r="SRN43" s="67" t="n"/>
      <c r="SRO43" s="67" t="n"/>
      <c r="SRP43" s="67" t="n"/>
      <c r="SRQ43" s="51" t="n"/>
      <c r="SRR43" s="67" t="n"/>
      <c r="SRS43" s="67" t="n"/>
      <c r="SRT43" s="67" t="n"/>
      <c r="SRU43" s="67" t="n"/>
      <c r="SRV43" s="67" t="n"/>
      <c r="SRW43" s="67" t="n"/>
      <c r="SRX43" s="67" t="n"/>
      <c r="SRY43" s="51" t="n"/>
      <c r="SRZ43" s="67" t="n"/>
      <c r="SSA43" s="67" t="n"/>
      <c r="SSB43" s="67" t="n"/>
      <c r="SSC43" s="67" t="n"/>
      <c r="SSD43" s="67" t="n"/>
      <c r="SSE43" s="67" t="n"/>
      <c r="SSF43" s="67" t="n"/>
      <c r="SSG43" s="51" t="n"/>
      <c r="SSH43" s="67" t="n"/>
      <c r="SSI43" s="67" t="n"/>
      <c r="SSJ43" s="67" t="n"/>
      <c r="SSK43" s="67" t="n"/>
      <c r="SSL43" s="67" t="n"/>
      <c r="SSM43" s="67" t="n"/>
      <c r="SSN43" s="67" t="n"/>
      <c r="SSO43" s="51" t="n"/>
      <c r="SSP43" s="67" t="n"/>
      <c r="SSQ43" s="67" t="n"/>
      <c r="SSR43" s="67" t="n"/>
      <c r="SSS43" s="67" t="n"/>
      <c r="SST43" s="67" t="n"/>
      <c r="SSU43" s="67" t="n"/>
      <c r="SSV43" s="67" t="n"/>
      <c r="SSW43" s="51" t="n"/>
      <c r="SSX43" s="67" t="n"/>
      <c r="SSY43" s="67" t="n"/>
      <c r="SSZ43" s="67" t="n"/>
      <c r="STA43" s="67" t="n"/>
      <c r="STB43" s="67" t="n"/>
      <c r="STC43" s="67" t="n"/>
      <c r="STD43" s="67" t="n"/>
      <c r="STE43" s="51" t="n"/>
      <c r="STF43" s="67" t="n"/>
      <c r="STG43" s="67" t="n"/>
      <c r="STH43" s="67" t="n"/>
      <c r="STI43" s="67" t="n"/>
      <c r="STJ43" s="67" t="n"/>
      <c r="STK43" s="67" t="n"/>
      <c r="STL43" s="67" t="n"/>
      <c r="STM43" s="51" t="n"/>
      <c r="STN43" s="67" t="n"/>
      <c r="STO43" s="67" t="n"/>
      <c r="STP43" s="67" t="n"/>
      <c r="STQ43" s="67" t="n"/>
      <c r="STR43" s="67" t="n"/>
      <c r="STS43" s="67" t="n"/>
      <c r="STT43" s="67" t="n"/>
      <c r="STU43" s="51" t="n"/>
      <c r="STV43" s="67" t="n"/>
      <c r="STW43" s="67" t="n"/>
      <c r="STX43" s="67" t="n"/>
      <c r="STY43" s="67" t="n"/>
      <c r="STZ43" s="67" t="n"/>
      <c r="SUA43" s="67" t="n"/>
      <c r="SUB43" s="67" t="n"/>
      <c r="SUC43" s="51" t="n"/>
      <c r="SUD43" s="67" t="n"/>
      <c r="SUE43" s="67" t="n"/>
      <c r="SUF43" s="67" t="n"/>
      <c r="SUG43" s="67" t="n"/>
      <c r="SUH43" s="67" t="n"/>
      <c r="SUI43" s="67" t="n"/>
      <c r="SUJ43" s="67" t="n"/>
      <c r="SUK43" s="51" t="n"/>
      <c r="SUL43" s="67" t="n"/>
      <c r="SUM43" s="67" t="n"/>
      <c r="SUN43" s="67" t="n"/>
      <c r="SUO43" s="67" t="n"/>
      <c r="SUP43" s="67" t="n"/>
      <c r="SUQ43" s="67" t="n"/>
      <c r="SUR43" s="67" t="n"/>
      <c r="SUS43" s="51" t="n"/>
      <c r="SUT43" s="67" t="n"/>
      <c r="SUU43" s="67" t="n"/>
      <c r="SUV43" s="67" t="n"/>
      <c r="SUW43" s="67" t="n"/>
      <c r="SUX43" s="67" t="n"/>
      <c r="SUY43" s="67" t="n"/>
      <c r="SUZ43" s="67" t="n"/>
      <c r="SVA43" s="51" t="n"/>
      <c r="SVB43" s="67" t="n"/>
      <c r="SVC43" s="67" t="n"/>
      <c r="SVD43" s="67" t="n"/>
      <c r="SVE43" s="67" t="n"/>
      <c r="SVF43" s="67" t="n"/>
      <c r="SVG43" s="67" t="n"/>
      <c r="SVH43" s="67" t="n"/>
      <c r="SVI43" s="51" t="n"/>
      <c r="SVJ43" s="67" t="n"/>
      <c r="SVK43" s="67" t="n"/>
      <c r="SVL43" s="67" t="n"/>
      <c r="SVM43" s="67" t="n"/>
      <c r="SVN43" s="67" t="n"/>
      <c r="SVO43" s="67" t="n"/>
      <c r="SVP43" s="67" t="n"/>
      <c r="SVQ43" s="51" t="n"/>
      <c r="SVR43" s="67" t="n"/>
      <c r="SVS43" s="67" t="n"/>
      <c r="SVT43" s="67" t="n"/>
      <c r="SVU43" s="67" t="n"/>
      <c r="SVV43" s="67" t="n"/>
      <c r="SVW43" s="67" t="n"/>
      <c r="SVX43" s="67" t="n"/>
      <c r="SVY43" s="51" t="n"/>
      <c r="SVZ43" s="67" t="n"/>
      <c r="SWA43" s="67" t="n"/>
      <c r="SWB43" s="67" t="n"/>
      <c r="SWC43" s="67" t="n"/>
      <c r="SWD43" s="67" t="n"/>
      <c r="SWE43" s="67" t="n"/>
      <c r="SWF43" s="67" t="n"/>
      <c r="SWG43" s="51" t="n"/>
      <c r="SWH43" s="67" t="n"/>
      <c r="SWI43" s="67" t="n"/>
      <c r="SWJ43" s="67" t="n"/>
      <c r="SWK43" s="67" t="n"/>
      <c r="SWL43" s="67" t="n"/>
      <c r="SWM43" s="67" t="n"/>
      <c r="SWN43" s="67" t="n"/>
      <c r="SWO43" s="51" t="n"/>
      <c r="SWP43" s="67" t="n"/>
      <c r="SWQ43" s="67" t="n"/>
      <c r="SWR43" s="67" t="n"/>
      <c r="SWS43" s="67" t="n"/>
      <c r="SWT43" s="67" t="n"/>
      <c r="SWU43" s="67" t="n"/>
      <c r="SWV43" s="67" t="n"/>
      <c r="SWW43" s="51" t="n"/>
      <c r="SWX43" s="67" t="n"/>
      <c r="SWY43" s="67" t="n"/>
      <c r="SWZ43" s="67" t="n"/>
      <c r="SXA43" s="67" t="n"/>
      <c r="SXB43" s="67" t="n"/>
      <c r="SXC43" s="67" t="n"/>
      <c r="SXD43" s="67" t="n"/>
      <c r="SXE43" s="51" t="n"/>
      <c r="SXF43" s="67" t="n"/>
      <c r="SXG43" s="67" t="n"/>
      <c r="SXH43" s="67" t="n"/>
      <c r="SXI43" s="67" t="n"/>
      <c r="SXJ43" s="67" t="n"/>
      <c r="SXK43" s="67" t="n"/>
      <c r="SXL43" s="67" t="n"/>
      <c r="SXM43" s="51" t="n"/>
      <c r="SXN43" s="67" t="n"/>
      <c r="SXO43" s="67" t="n"/>
      <c r="SXP43" s="67" t="n"/>
      <c r="SXQ43" s="67" t="n"/>
      <c r="SXR43" s="67" t="n"/>
      <c r="SXS43" s="67" t="n"/>
      <c r="SXT43" s="67" t="n"/>
      <c r="SXU43" s="51" t="n"/>
      <c r="SXV43" s="67" t="n"/>
      <c r="SXW43" s="67" t="n"/>
      <c r="SXX43" s="67" t="n"/>
      <c r="SXY43" s="67" t="n"/>
      <c r="SXZ43" s="67" t="n"/>
      <c r="SYA43" s="67" t="n"/>
      <c r="SYB43" s="67" t="n"/>
      <c r="SYC43" s="51" t="n"/>
      <c r="SYD43" s="67" t="n"/>
      <c r="SYE43" s="67" t="n"/>
      <c r="SYF43" s="67" t="n"/>
      <c r="SYG43" s="67" t="n"/>
      <c r="SYH43" s="67" t="n"/>
      <c r="SYI43" s="67" t="n"/>
      <c r="SYJ43" s="67" t="n"/>
      <c r="SYK43" s="51" t="n"/>
      <c r="SYL43" s="67" t="n"/>
      <c r="SYM43" s="67" t="n"/>
      <c r="SYN43" s="67" t="n"/>
      <c r="SYO43" s="67" t="n"/>
      <c r="SYP43" s="67" t="n"/>
      <c r="SYQ43" s="67" t="n"/>
      <c r="SYR43" s="67" t="n"/>
      <c r="SYS43" s="51" t="n"/>
      <c r="SYT43" s="67" t="n"/>
      <c r="SYU43" s="67" t="n"/>
      <c r="SYV43" s="67" t="n"/>
      <c r="SYW43" s="67" t="n"/>
      <c r="SYX43" s="67" t="n"/>
      <c r="SYY43" s="67" t="n"/>
      <c r="SYZ43" s="67" t="n"/>
      <c r="SZA43" s="51" t="n"/>
      <c r="SZB43" s="67" t="n"/>
      <c r="SZC43" s="67" t="n"/>
      <c r="SZD43" s="67" t="n"/>
      <c r="SZE43" s="67" t="n"/>
      <c r="SZF43" s="67" t="n"/>
      <c r="SZG43" s="67" t="n"/>
      <c r="SZH43" s="67" t="n"/>
      <c r="SZI43" s="51" t="n"/>
      <c r="SZJ43" s="67" t="n"/>
      <c r="SZK43" s="67" t="n"/>
      <c r="SZL43" s="67" t="n"/>
      <c r="SZM43" s="67" t="n"/>
      <c r="SZN43" s="67" t="n"/>
      <c r="SZO43" s="67" t="n"/>
      <c r="SZP43" s="67" t="n"/>
      <c r="SZQ43" s="51" t="n"/>
      <c r="SZR43" s="67" t="n"/>
      <c r="SZS43" s="67" t="n"/>
      <c r="SZT43" s="67" t="n"/>
      <c r="SZU43" s="67" t="n"/>
      <c r="SZV43" s="67" t="n"/>
      <c r="SZW43" s="67" t="n"/>
      <c r="SZX43" s="67" t="n"/>
      <c r="SZY43" s="51" t="n"/>
      <c r="SZZ43" s="67" t="n"/>
      <c r="TAA43" s="67" t="n"/>
      <c r="TAB43" s="67" t="n"/>
      <c r="TAC43" s="67" t="n"/>
      <c r="TAD43" s="67" t="n"/>
      <c r="TAE43" s="67" t="n"/>
      <c r="TAF43" s="67" t="n"/>
      <c r="TAG43" s="51" t="n"/>
      <c r="TAH43" s="67" t="n"/>
      <c r="TAI43" s="67" t="n"/>
      <c r="TAJ43" s="67" t="n"/>
      <c r="TAK43" s="67" t="n"/>
      <c r="TAL43" s="67" t="n"/>
      <c r="TAM43" s="67" t="n"/>
      <c r="TAN43" s="67" t="n"/>
      <c r="TAO43" s="51" t="n"/>
      <c r="TAP43" s="67" t="n"/>
      <c r="TAQ43" s="67" t="n"/>
      <c r="TAR43" s="67" t="n"/>
      <c r="TAS43" s="67" t="n"/>
      <c r="TAT43" s="67" t="n"/>
      <c r="TAU43" s="67" t="n"/>
      <c r="TAV43" s="67" t="n"/>
      <c r="TAW43" s="51" t="n"/>
      <c r="TAX43" s="67" t="n"/>
      <c r="TAY43" s="67" t="n"/>
      <c r="TAZ43" s="67" t="n"/>
      <c r="TBA43" s="67" t="n"/>
      <c r="TBB43" s="67" t="n"/>
      <c r="TBC43" s="67" t="n"/>
      <c r="TBD43" s="67" t="n"/>
      <c r="TBE43" s="51" t="n"/>
      <c r="TBF43" s="67" t="n"/>
      <c r="TBG43" s="67" t="n"/>
      <c r="TBH43" s="67" t="n"/>
      <c r="TBI43" s="67" t="n"/>
      <c r="TBJ43" s="67" t="n"/>
      <c r="TBK43" s="67" t="n"/>
      <c r="TBL43" s="67" t="n"/>
      <c r="TBM43" s="51" t="n"/>
      <c r="TBN43" s="67" t="n"/>
      <c r="TBO43" s="67" t="n"/>
      <c r="TBP43" s="67" t="n"/>
      <c r="TBQ43" s="67" t="n"/>
      <c r="TBR43" s="67" t="n"/>
      <c r="TBS43" s="67" t="n"/>
      <c r="TBT43" s="67" t="n"/>
      <c r="TBU43" s="51" t="n"/>
      <c r="TBV43" s="67" t="n"/>
      <c r="TBW43" s="67" t="n"/>
      <c r="TBX43" s="67" t="n"/>
      <c r="TBY43" s="67" t="n"/>
      <c r="TBZ43" s="67" t="n"/>
      <c r="TCA43" s="67" t="n"/>
      <c r="TCB43" s="67" t="n"/>
      <c r="TCC43" s="51" t="n"/>
      <c r="TCD43" s="67" t="n"/>
      <c r="TCE43" s="67" t="n"/>
      <c r="TCF43" s="67" t="n"/>
      <c r="TCG43" s="67" t="n"/>
      <c r="TCH43" s="67" t="n"/>
      <c r="TCI43" s="67" t="n"/>
      <c r="TCJ43" s="67" t="n"/>
      <c r="TCK43" s="51" t="n"/>
      <c r="TCL43" s="67" t="n"/>
      <c r="TCM43" s="67" t="n"/>
      <c r="TCN43" s="67" t="n"/>
      <c r="TCO43" s="67" t="n"/>
      <c r="TCP43" s="67" t="n"/>
      <c r="TCQ43" s="67" t="n"/>
      <c r="TCR43" s="67" t="n"/>
      <c r="TCS43" s="51" t="n"/>
      <c r="TCT43" s="67" t="n"/>
      <c r="TCU43" s="67" t="n"/>
      <c r="TCV43" s="67" t="n"/>
      <c r="TCW43" s="67" t="n"/>
      <c r="TCX43" s="67" t="n"/>
      <c r="TCY43" s="67" t="n"/>
      <c r="TCZ43" s="67" t="n"/>
      <c r="TDA43" s="51" t="n"/>
      <c r="TDB43" s="67" t="n"/>
      <c r="TDC43" s="67" t="n"/>
      <c r="TDD43" s="67" t="n"/>
      <c r="TDE43" s="67" t="n"/>
      <c r="TDF43" s="67" t="n"/>
      <c r="TDG43" s="67" t="n"/>
      <c r="TDH43" s="67" t="n"/>
      <c r="TDI43" s="51" t="n"/>
      <c r="TDJ43" s="67" t="n"/>
      <c r="TDK43" s="67" t="n"/>
      <c r="TDL43" s="67" t="n"/>
      <c r="TDM43" s="67" t="n"/>
      <c r="TDN43" s="67" t="n"/>
      <c r="TDO43" s="67" t="n"/>
      <c r="TDP43" s="67" t="n"/>
      <c r="TDQ43" s="51" t="n"/>
      <c r="TDR43" s="67" t="n"/>
      <c r="TDS43" s="67" t="n"/>
      <c r="TDT43" s="67" t="n"/>
      <c r="TDU43" s="67" t="n"/>
      <c r="TDV43" s="67" t="n"/>
      <c r="TDW43" s="67" t="n"/>
      <c r="TDX43" s="67" t="n"/>
      <c r="TDY43" s="51" t="n"/>
      <c r="TDZ43" s="67" t="n"/>
      <c r="TEA43" s="67" t="n"/>
      <c r="TEB43" s="67" t="n"/>
      <c r="TEC43" s="67" t="n"/>
      <c r="TED43" s="67" t="n"/>
      <c r="TEE43" s="67" t="n"/>
      <c r="TEF43" s="67" t="n"/>
      <c r="TEG43" s="51" t="n"/>
      <c r="TEH43" s="67" t="n"/>
      <c r="TEI43" s="67" t="n"/>
      <c r="TEJ43" s="67" t="n"/>
      <c r="TEK43" s="67" t="n"/>
      <c r="TEL43" s="67" t="n"/>
      <c r="TEM43" s="67" t="n"/>
      <c r="TEN43" s="67" t="n"/>
      <c r="TEO43" s="51" t="n"/>
      <c r="TEP43" s="67" t="n"/>
      <c r="TEQ43" s="67" t="n"/>
      <c r="TER43" s="67" t="n"/>
      <c r="TES43" s="67" t="n"/>
      <c r="TET43" s="67" t="n"/>
      <c r="TEU43" s="67" t="n"/>
      <c r="TEV43" s="67" t="n"/>
      <c r="TEW43" s="51" t="n"/>
      <c r="TEX43" s="67" t="n"/>
      <c r="TEY43" s="67" t="n"/>
      <c r="TEZ43" s="67" t="n"/>
      <c r="TFA43" s="67" t="n"/>
      <c r="TFB43" s="67" t="n"/>
      <c r="TFC43" s="67" t="n"/>
      <c r="TFD43" s="67" t="n"/>
      <c r="TFE43" s="51" t="n"/>
      <c r="TFF43" s="67" t="n"/>
      <c r="TFG43" s="67" t="n"/>
      <c r="TFH43" s="67" t="n"/>
      <c r="TFI43" s="67" t="n"/>
      <c r="TFJ43" s="67" t="n"/>
      <c r="TFK43" s="67" t="n"/>
      <c r="TFL43" s="67" t="n"/>
      <c r="TFM43" s="51" t="n"/>
      <c r="TFN43" s="67" t="n"/>
      <c r="TFO43" s="67" t="n"/>
      <c r="TFP43" s="67" t="n"/>
      <c r="TFQ43" s="67" t="n"/>
      <c r="TFR43" s="67" t="n"/>
      <c r="TFS43" s="67" t="n"/>
      <c r="TFT43" s="67" t="n"/>
      <c r="TFU43" s="51" t="n"/>
      <c r="TFV43" s="67" t="n"/>
      <c r="TFW43" s="67" t="n"/>
      <c r="TFX43" s="67" t="n"/>
      <c r="TFY43" s="67" t="n"/>
      <c r="TFZ43" s="67" t="n"/>
      <c r="TGA43" s="67" t="n"/>
      <c r="TGB43" s="67" t="n"/>
      <c r="TGC43" s="51" t="n"/>
      <c r="TGD43" s="67" t="n"/>
      <c r="TGE43" s="67" t="n"/>
      <c r="TGF43" s="67" t="n"/>
      <c r="TGG43" s="67" t="n"/>
      <c r="TGH43" s="67" t="n"/>
      <c r="TGI43" s="67" t="n"/>
      <c r="TGJ43" s="67" t="n"/>
      <c r="TGK43" s="51" t="n"/>
      <c r="TGL43" s="67" t="n"/>
      <c r="TGM43" s="67" t="n"/>
      <c r="TGN43" s="67" t="n"/>
      <c r="TGO43" s="67" t="n"/>
      <c r="TGP43" s="67" t="n"/>
      <c r="TGQ43" s="67" t="n"/>
      <c r="TGR43" s="67" t="n"/>
      <c r="TGS43" s="51" t="n"/>
      <c r="TGT43" s="67" t="n"/>
      <c r="TGU43" s="67" t="n"/>
      <c r="TGV43" s="67" t="n"/>
      <c r="TGW43" s="67" t="n"/>
      <c r="TGX43" s="67" t="n"/>
      <c r="TGY43" s="67" t="n"/>
      <c r="TGZ43" s="67" t="n"/>
      <c r="THA43" s="51" t="n"/>
      <c r="THB43" s="67" t="n"/>
      <c r="THC43" s="67" t="n"/>
      <c r="THD43" s="67" t="n"/>
      <c r="THE43" s="67" t="n"/>
      <c r="THF43" s="67" t="n"/>
      <c r="THG43" s="67" t="n"/>
      <c r="THH43" s="67" t="n"/>
      <c r="THI43" s="51" t="n"/>
      <c r="THJ43" s="67" t="n"/>
      <c r="THK43" s="67" t="n"/>
      <c r="THL43" s="67" t="n"/>
      <c r="THM43" s="67" t="n"/>
      <c r="THN43" s="67" t="n"/>
      <c r="THO43" s="67" t="n"/>
      <c r="THP43" s="67" t="n"/>
      <c r="THQ43" s="51" t="n"/>
      <c r="THR43" s="67" t="n"/>
      <c r="THS43" s="67" t="n"/>
      <c r="THT43" s="67" t="n"/>
      <c r="THU43" s="67" t="n"/>
      <c r="THV43" s="67" t="n"/>
      <c r="THW43" s="67" t="n"/>
      <c r="THX43" s="67" t="n"/>
      <c r="THY43" s="51" t="n"/>
      <c r="THZ43" s="67" t="n"/>
      <c r="TIA43" s="67" t="n"/>
      <c r="TIB43" s="67" t="n"/>
      <c r="TIC43" s="67" t="n"/>
      <c r="TID43" s="67" t="n"/>
      <c r="TIE43" s="67" t="n"/>
      <c r="TIF43" s="67" t="n"/>
      <c r="TIG43" s="51" t="n"/>
      <c r="TIH43" s="67" t="n"/>
      <c r="TII43" s="67" t="n"/>
      <c r="TIJ43" s="67" t="n"/>
      <c r="TIK43" s="67" t="n"/>
      <c r="TIL43" s="67" t="n"/>
      <c r="TIM43" s="67" t="n"/>
      <c r="TIN43" s="67" t="n"/>
      <c r="TIO43" s="51" t="n"/>
      <c r="TIP43" s="67" t="n"/>
      <c r="TIQ43" s="67" t="n"/>
      <c r="TIR43" s="67" t="n"/>
      <c r="TIS43" s="67" t="n"/>
      <c r="TIT43" s="67" t="n"/>
      <c r="TIU43" s="67" t="n"/>
      <c r="TIV43" s="67" t="n"/>
      <c r="TIW43" s="51" t="n"/>
      <c r="TIX43" s="67" t="n"/>
      <c r="TIY43" s="67" t="n"/>
      <c r="TIZ43" s="67" t="n"/>
      <c r="TJA43" s="67" t="n"/>
      <c r="TJB43" s="67" t="n"/>
      <c r="TJC43" s="67" t="n"/>
      <c r="TJD43" s="67" t="n"/>
      <c r="TJE43" s="51" t="n"/>
      <c r="TJF43" s="67" t="n"/>
      <c r="TJG43" s="67" t="n"/>
      <c r="TJH43" s="67" t="n"/>
      <c r="TJI43" s="67" t="n"/>
      <c r="TJJ43" s="67" t="n"/>
      <c r="TJK43" s="67" t="n"/>
      <c r="TJL43" s="67" t="n"/>
      <c r="TJM43" s="51" t="n"/>
      <c r="TJN43" s="67" t="n"/>
      <c r="TJO43" s="67" t="n"/>
      <c r="TJP43" s="67" t="n"/>
      <c r="TJQ43" s="67" t="n"/>
      <c r="TJR43" s="67" t="n"/>
      <c r="TJS43" s="67" t="n"/>
      <c r="TJT43" s="67" t="n"/>
      <c r="TJU43" s="51" t="n"/>
      <c r="TJV43" s="67" t="n"/>
      <c r="TJW43" s="67" t="n"/>
      <c r="TJX43" s="67" t="n"/>
      <c r="TJY43" s="67" t="n"/>
      <c r="TJZ43" s="67" t="n"/>
      <c r="TKA43" s="67" t="n"/>
      <c r="TKB43" s="67" t="n"/>
      <c r="TKC43" s="51" t="n"/>
      <c r="TKD43" s="67" t="n"/>
      <c r="TKE43" s="67" t="n"/>
      <c r="TKF43" s="67" t="n"/>
      <c r="TKG43" s="67" t="n"/>
      <c r="TKH43" s="67" t="n"/>
      <c r="TKI43" s="67" t="n"/>
      <c r="TKJ43" s="67" t="n"/>
      <c r="TKK43" s="51" t="n"/>
      <c r="TKL43" s="67" t="n"/>
      <c r="TKM43" s="67" t="n"/>
      <c r="TKN43" s="67" t="n"/>
      <c r="TKO43" s="67" t="n"/>
      <c r="TKP43" s="67" t="n"/>
      <c r="TKQ43" s="67" t="n"/>
      <c r="TKR43" s="67" t="n"/>
      <c r="TKS43" s="51" t="n"/>
      <c r="TKT43" s="67" t="n"/>
      <c r="TKU43" s="67" t="n"/>
      <c r="TKV43" s="67" t="n"/>
      <c r="TKW43" s="67" t="n"/>
      <c r="TKX43" s="67" t="n"/>
      <c r="TKY43" s="67" t="n"/>
      <c r="TKZ43" s="67" t="n"/>
      <c r="TLA43" s="51" t="n"/>
      <c r="TLB43" s="67" t="n"/>
      <c r="TLC43" s="67" t="n"/>
      <c r="TLD43" s="67" t="n"/>
      <c r="TLE43" s="67" t="n"/>
      <c r="TLF43" s="67" t="n"/>
      <c r="TLG43" s="67" t="n"/>
      <c r="TLH43" s="67" t="n"/>
      <c r="TLI43" s="51" t="n"/>
      <c r="TLJ43" s="67" t="n"/>
      <c r="TLK43" s="67" t="n"/>
      <c r="TLL43" s="67" t="n"/>
      <c r="TLM43" s="67" t="n"/>
      <c r="TLN43" s="67" t="n"/>
      <c r="TLO43" s="67" t="n"/>
      <c r="TLP43" s="67" t="n"/>
      <c r="TLQ43" s="51" t="n"/>
      <c r="TLR43" s="67" t="n"/>
      <c r="TLS43" s="67" t="n"/>
      <c r="TLT43" s="67" t="n"/>
      <c r="TLU43" s="67" t="n"/>
      <c r="TLV43" s="67" t="n"/>
      <c r="TLW43" s="67" t="n"/>
      <c r="TLX43" s="67" t="n"/>
      <c r="TLY43" s="51" t="n"/>
      <c r="TLZ43" s="67" t="n"/>
      <c r="TMA43" s="67" t="n"/>
      <c r="TMB43" s="67" t="n"/>
      <c r="TMC43" s="67" t="n"/>
      <c r="TMD43" s="67" t="n"/>
      <c r="TME43" s="67" t="n"/>
      <c r="TMF43" s="67" t="n"/>
      <c r="TMG43" s="51" t="n"/>
      <c r="TMH43" s="67" t="n"/>
      <c r="TMI43" s="67" t="n"/>
      <c r="TMJ43" s="67" t="n"/>
      <c r="TMK43" s="67" t="n"/>
      <c r="TML43" s="67" t="n"/>
      <c r="TMM43" s="67" t="n"/>
      <c r="TMN43" s="67" t="n"/>
      <c r="TMO43" s="51" t="n"/>
      <c r="TMP43" s="67" t="n"/>
      <c r="TMQ43" s="67" t="n"/>
      <c r="TMR43" s="67" t="n"/>
      <c r="TMS43" s="67" t="n"/>
      <c r="TMT43" s="67" t="n"/>
      <c r="TMU43" s="67" t="n"/>
      <c r="TMV43" s="67" t="n"/>
      <c r="TMW43" s="51" t="n"/>
      <c r="TMX43" s="67" t="n"/>
      <c r="TMY43" s="67" t="n"/>
      <c r="TMZ43" s="67" t="n"/>
      <c r="TNA43" s="67" t="n"/>
      <c r="TNB43" s="67" t="n"/>
      <c r="TNC43" s="67" t="n"/>
      <c r="TND43" s="67" t="n"/>
      <c r="TNE43" s="51" t="n"/>
      <c r="TNF43" s="67" t="n"/>
      <c r="TNG43" s="67" t="n"/>
      <c r="TNH43" s="67" t="n"/>
      <c r="TNI43" s="67" t="n"/>
      <c r="TNJ43" s="67" t="n"/>
      <c r="TNK43" s="67" t="n"/>
      <c r="TNL43" s="67" t="n"/>
      <c r="TNM43" s="51" t="n"/>
      <c r="TNN43" s="67" t="n"/>
      <c r="TNO43" s="67" t="n"/>
      <c r="TNP43" s="67" t="n"/>
      <c r="TNQ43" s="67" t="n"/>
      <c r="TNR43" s="67" t="n"/>
      <c r="TNS43" s="67" t="n"/>
      <c r="TNT43" s="67" t="n"/>
      <c r="TNU43" s="51" t="n"/>
      <c r="TNV43" s="67" t="n"/>
      <c r="TNW43" s="67" t="n"/>
      <c r="TNX43" s="67" t="n"/>
      <c r="TNY43" s="67" t="n"/>
      <c r="TNZ43" s="67" t="n"/>
      <c r="TOA43" s="67" t="n"/>
      <c r="TOB43" s="67" t="n"/>
      <c r="TOC43" s="51" t="n"/>
      <c r="TOD43" s="67" t="n"/>
      <c r="TOE43" s="67" t="n"/>
      <c r="TOF43" s="67" t="n"/>
      <c r="TOG43" s="67" t="n"/>
      <c r="TOH43" s="67" t="n"/>
      <c r="TOI43" s="67" t="n"/>
      <c r="TOJ43" s="67" t="n"/>
      <c r="TOK43" s="51" t="n"/>
      <c r="TOL43" s="67" t="n"/>
      <c r="TOM43" s="67" t="n"/>
      <c r="TON43" s="67" t="n"/>
      <c r="TOO43" s="67" t="n"/>
      <c r="TOP43" s="67" t="n"/>
      <c r="TOQ43" s="67" t="n"/>
      <c r="TOR43" s="67" t="n"/>
      <c r="TOS43" s="51" t="n"/>
      <c r="TOT43" s="67" t="n"/>
      <c r="TOU43" s="67" t="n"/>
      <c r="TOV43" s="67" t="n"/>
      <c r="TOW43" s="67" t="n"/>
      <c r="TOX43" s="67" t="n"/>
      <c r="TOY43" s="67" t="n"/>
      <c r="TOZ43" s="67" t="n"/>
      <c r="TPA43" s="51" t="n"/>
      <c r="TPB43" s="67" t="n"/>
      <c r="TPC43" s="67" t="n"/>
      <c r="TPD43" s="67" t="n"/>
      <c r="TPE43" s="67" t="n"/>
      <c r="TPF43" s="67" t="n"/>
      <c r="TPG43" s="67" t="n"/>
      <c r="TPH43" s="67" t="n"/>
      <c r="TPI43" s="51" t="n"/>
      <c r="TPJ43" s="67" t="n"/>
      <c r="TPK43" s="67" t="n"/>
      <c r="TPL43" s="67" t="n"/>
      <c r="TPM43" s="67" t="n"/>
      <c r="TPN43" s="67" t="n"/>
      <c r="TPO43" s="67" t="n"/>
      <c r="TPP43" s="67" t="n"/>
      <c r="TPQ43" s="51" t="n"/>
      <c r="TPR43" s="67" t="n"/>
      <c r="TPS43" s="67" t="n"/>
      <c r="TPT43" s="67" t="n"/>
      <c r="TPU43" s="67" t="n"/>
      <c r="TPV43" s="67" t="n"/>
      <c r="TPW43" s="67" t="n"/>
      <c r="TPX43" s="67" t="n"/>
      <c r="TPY43" s="51" t="n"/>
      <c r="TPZ43" s="67" t="n"/>
      <c r="TQA43" s="67" t="n"/>
      <c r="TQB43" s="67" t="n"/>
      <c r="TQC43" s="67" t="n"/>
      <c r="TQD43" s="67" t="n"/>
      <c r="TQE43" s="67" t="n"/>
      <c r="TQF43" s="67" t="n"/>
      <c r="TQG43" s="51" t="n"/>
      <c r="TQH43" s="67" t="n"/>
      <c r="TQI43" s="67" t="n"/>
      <c r="TQJ43" s="67" t="n"/>
      <c r="TQK43" s="67" t="n"/>
      <c r="TQL43" s="67" t="n"/>
      <c r="TQM43" s="67" t="n"/>
      <c r="TQN43" s="67" t="n"/>
      <c r="TQO43" s="51" t="n"/>
      <c r="TQP43" s="67" t="n"/>
      <c r="TQQ43" s="67" t="n"/>
      <c r="TQR43" s="67" t="n"/>
      <c r="TQS43" s="67" t="n"/>
      <c r="TQT43" s="67" t="n"/>
      <c r="TQU43" s="67" t="n"/>
      <c r="TQV43" s="67" t="n"/>
      <c r="TQW43" s="51" t="n"/>
      <c r="TQX43" s="67" t="n"/>
      <c r="TQY43" s="67" t="n"/>
      <c r="TQZ43" s="67" t="n"/>
      <c r="TRA43" s="67" t="n"/>
      <c r="TRB43" s="67" t="n"/>
      <c r="TRC43" s="67" t="n"/>
      <c r="TRD43" s="67" t="n"/>
      <c r="TRE43" s="51" t="n"/>
      <c r="TRF43" s="67" t="n"/>
      <c r="TRG43" s="67" t="n"/>
      <c r="TRH43" s="67" t="n"/>
      <c r="TRI43" s="67" t="n"/>
      <c r="TRJ43" s="67" t="n"/>
      <c r="TRK43" s="67" t="n"/>
      <c r="TRL43" s="67" t="n"/>
      <c r="TRM43" s="51" t="n"/>
      <c r="TRN43" s="67" t="n"/>
      <c r="TRO43" s="67" t="n"/>
      <c r="TRP43" s="67" t="n"/>
      <c r="TRQ43" s="67" t="n"/>
      <c r="TRR43" s="67" t="n"/>
      <c r="TRS43" s="67" t="n"/>
      <c r="TRT43" s="67" t="n"/>
      <c r="TRU43" s="51" t="n"/>
      <c r="TRV43" s="67" t="n"/>
      <c r="TRW43" s="67" t="n"/>
      <c r="TRX43" s="67" t="n"/>
      <c r="TRY43" s="67" t="n"/>
      <c r="TRZ43" s="67" t="n"/>
      <c r="TSA43" s="67" t="n"/>
      <c r="TSB43" s="67" t="n"/>
      <c r="TSC43" s="51" t="n"/>
      <c r="TSD43" s="67" t="n"/>
      <c r="TSE43" s="67" t="n"/>
      <c r="TSF43" s="67" t="n"/>
      <c r="TSG43" s="67" t="n"/>
      <c r="TSH43" s="67" t="n"/>
      <c r="TSI43" s="67" t="n"/>
      <c r="TSJ43" s="67" t="n"/>
      <c r="TSK43" s="51" t="n"/>
      <c r="TSL43" s="67" t="n"/>
      <c r="TSM43" s="67" t="n"/>
      <c r="TSN43" s="67" t="n"/>
      <c r="TSO43" s="67" t="n"/>
      <c r="TSP43" s="67" t="n"/>
      <c r="TSQ43" s="67" t="n"/>
      <c r="TSR43" s="67" t="n"/>
      <c r="TSS43" s="51" t="n"/>
      <c r="TST43" s="67" t="n"/>
      <c r="TSU43" s="67" t="n"/>
      <c r="TSV43" s="67" t="n"/>
      <c r="TSW43" s="67" t="n"/>
      <c r="TSX43" s="67" t="n"/>
      <c r="TSY43" s="67" t="n"/>
      <c r="TSZ43" s="67" t="n"/>
      <c r="TTA43" s="51" t="n"/>
      <c r="TTB43" s="67" t="n"/>
      <c r="TTC43" s="67" t="n"/>
      <c r="TTD43" s="67" t="n"/>
      <c r="TTE43" s="67" t="n"/>
      <c r="TTF43" s="67" t="n"/>
      <c r="TTG43" s="67" t="n"/>
      <c r="TTH43" s="67" t="n"/>
      <c r="TTI43" s="51" t="n"/>
      <c r="TTJ43" s="67" t="n"/>
      <c r="TTK43" s="67" t="n"/>
      <c r="TTL43" s="67" t="n"/>
      <c r="TTM43" s="67" t="n"/>
      <c r="TTN43" s="67" t="n"/>
      <c r="TTO43" s="67" t="n"/>
      <c r="TTP43" s="67" t="n"/>
      <c r="TTQ43" s="51" t="n"/>
      <c r="TTR43" s="67" t="n"/>
      <c r="TTS43" s="67" t="n"/>
      <c r="TTT43" s="67" t="n"/>
      <c r="TTU43" s="67" t="n"/>
      <c r="TTV43" s="67" t="n"/>
      <c r="TTW43" s="67" t="n"/>
      <c r="TTX43" s="67" t="n"/>
      <c r="TTY43" s="51" t="n"/>
      <c r="TTZ43" s="67" t="n"/>
      <c r="TUA43" s="67" t="n"/>
      <c r="TUB43" s="67" t="n"/>
      <c r="TUC43" s="67" t="n"/>
      <c r="TUD43" s="67" t="n"/>
      <c r="TUE43" s="67" t="n"/>
      <c r="TUF43" s="67" t="n"/>
      <c r="TUG43" s="51" t="n"/>
      <c r="TUH43" s="67" t="n"/>
      <c r="TUI43" s="67" t="n"/>
      <c r="TUJ43" s="67" t="n"/>
      <c r="TUK43" s="67" t="n"/>
      <c r="TUL43" s="67" t="n"/>
      <c r="TUM43" s="67" t="n"/>
      <c r="TUN43" s="67" t="n"/>
      <c r="TUO43" s="51" t="n"/>
      <c r="TUP43" s="67" t="n"/>
      <c r="TUQ43" s="67" t="n"/>
      <c r="TUR43" s="67" t="n"/>
      <c r="TUS43" s="67" t="n"/>
      <c r="TUT43" s="67" t="n"/>
      <c r="TUU43" s="67" t="n"/>
      <c r="TUV43" s="67" t="n"/>
      <c r="TUW43" s="51" t="n"/>
      <c r="TUX43" s="67" t="n"/>
      <c r="TUY43" s="67" t="n"/>
      <c r="TUZ43" s="67" t="n"/>
      <c r="TVA43" s="67" t="n"/>
      <c r="TVB43" s="67" t="n"/>
      <c r="TVC43" s="67" t="n"/>
      <c r="TVD43" s="67" t="n"/>
      <c r="TVE43" s="51" t="n"/>
      <c r="TVF43" s="67" t="n"/>
      <c r="TVG43" s="67" t="n"/>
      <c r="TVH43" s="67" t="n"/>
      <c r="TVI43" s="67" t="n"/>
      <c r="TVJ43" s="67" t="n"/>
      <c r="TVK43" s="67" t="n"/>
      <c r="TVL43" s="67" t="n"/>
      <c r="TVM43" s="51" t="n"/>
      <c r="TVN43" s="67" t="n"/>
      <c r="TVO43" s="67" t="n"/>
      <c r="TVP43" s="67" t="n"/>
      <c r="TVQ43" s="67" t="n"/>
      <c r="TVR43" s="67" t="n"/>
      <c r="TVS43" s="67" t="n"/>
      <c r="TVT43" s="67" t="n"/>
      <c r="TVU43" s="51" t="n"/>
      <c r="TVV43" s="67" t="n"/>
      <c r="TVW43" s="67" t="n"/>
      <c r="TVX43" s="67" t="n"/>
      <c r="TVY43" s="67" t="n"/>
      <c r="TVZ43" s="67" t="n"/>
      <c r="TWA43" s="67" t="n"/>
      <c r="TWB43" s="67" t="n"/>
      <c r="TWC43" s="51" t="n"/>
      <c r="TWD43" s="67" t="n"/>
      <c r="TWE43" s="67" t="n"/>
      <c r="TWF43" s="67" t="n"/>
      <c r="TWG43" s="67" t="n"/>
      <c r="TWH43" s="67" t="n"/>
      <c r="TWI43" s="67" t="n"/>
      <c r="TWJ43" s="67" t="n"/>
      <c r="TWK43" s="51" t="n"/>
      <c r="TWL43" s="67" t="n"/>
      <c r="TWM43" s="67" t="n"/>
      <c r="TWN43" s="67" t="n"/>
      <c r="TWO43" s="67" t="n"/>
      <c r="TWP43" s="67" t="n"/>
      <c r="TWQ43" s="67" t="n"/>
      <c r="TWR43" s="67" t="n"/>
      <c r="TWS43" s="51" t="n"/>
      <c r="TWT43" s="67" t="n"/>
      <c r="TWU43" s="67" t="n"/>
      <c r="TWV43" s="67" t="n"/>
      <c r="TWW43" s="67" t="n"/>
      <c r="TWX43" s="67" t="n"/>
      <c r="TWY43" s="67" t="n"/>
      <c r="TWZ43" s="67" t="n"/>
      <c r="TXA43" s="51" t="n"/>
      <c r="TXB43" s="67" t="n"/>
      <c r="TXC43" s="67" t="n"/>
      <c r="TXD43" s="67" t="n"/>
      <c r="TXE43" s="67" t="n"/>
      <c r="TXF43" s="67" t="n"/>
      <c r="TXG43" s="67" t="n"/>
      <c r="TXH43" s="67" t="n"/>
      <c r="TXI43" s="51" t="n"/>
      <c r="TXJ43" s="67" t="n"/>
      <c r="TXK43" s="67" t="n"/>
      <c r="TXL43" s="67" t="n"/>
      <c r="TXM43" s="67" t="n"/>
      <c r="TXN43" s="67" t="n"/>
      <c r="TXO43" s="67" t="n"/>
      <c r="TXP43" s="67" t="n"/>
      <c r="TXQ43" s="51" t="n"/>
      <c r="TXR43" s="67" t="n"/>
      <c r="TXS43" s="67" t="n"/>
      <c r="TXT43" s="67" t="n"/>
      <c r="TXU43" s="67" t="n"/>
      <c r="TXV43" s="67" t="n"/>
      <c r="TXW43" s="67" t="n"/>
      <c r="TXX43" s="67" t="n"/>
      <c r="TXY43" s="51" t="n"/>
      <c r="TXZ43" s="67" t="n"/>
      <c r="TYA43" s="67" t="n"/>
      <c r="TYB43" s="67" t="n"/>
      <c r="TYC43" s="67" t="n"/>
      <c r="TYD43" s="67" t="n"/>
      <c r="TYE43" s="67" t="n"/>
      <c r="TYF43" s="67" t="n"/>
      <c r="TYG43" s="51" t="n"/>
      <c r="TYH43" s="67" t="n"/>
      <c r="TYI43" s="67" t="n"/>
      <c r="TYJ43" s="67" t="n"/>
      <c r="TYK43" s="67" t="n"/>
      <c r="TYL43" s="67" t="n"/>
      <c r="TYM43" s="67" t="n"/>
      <c r="TYN43" s="67" t="n"/>
      <c r="TYO43" s="51" t="n"/>
      <c r="TYP43" s="67" t="n"/>
      <c r="TYQ43" s="67" t="n"/>
      <c r="TYR43" s="67" t="n"/>
      <c r="TYS43" s="67" t="n"/>
      <c r="TYT43" s="67" t="n"/>
      <c r="TYU43" s="67" t="n"/>
      <c r="TYV43" s="67" t="n"/>
      <c r="TYW43" s="51" t="n"/>
      <c r="TYX43" s="67" t="n"/>
      <c r="TYY43" s="67" t="n"/>
      <c r="TYZ43" s="67" t="n"/>
      <c r="TZA43" s="67" t="n"/>
      <c r="TZB43" s="67" t="n"/>
      <c r="TZC43" s="67" t="n"/>
      <c r="TZD43" s="67" t="n"/>
      <c r="TZE43" s="51" t="n"/>
      <c r="TZF43" s="67" t="n"/>
      <c r="TZG43" s="67" t="n"/>
      <c r="TZH43" s="67" t="n"/>
      <c r="TZI43" s="67" t="n"/>
      <c r="TZJ43" s="67" t="n"/>
      <c r="TZK43" s="67" t="n"/>
      <c r="TZL43" s="67" t="n"/>
      <c r="TZM43" s="51" t="n"/>
      <c r="TZN43" s="67" t="n"/>
      <c r="TZO43" s="67" t="n"/>
      <c r="TZP43" s="67" t="n"/>
      <c r="TZQ43" s="67" t="n"/>
      <c r="TZR43" s="67" t="n"/>
      <c r="TZS43" s="67" t="n"/>
      <c r="TZT43" s="67" t="n"/>
      <c r="TZU43" s="51" t="n"/>
      <c r="TZV43" s="67" t="n"/>
      <c r="TZW43" s="67" t="n"/>
      <c r="TZX43" s="67" t="n"/>
      <c r="TZY43" s="67" t="n"/>
      <c r="TZZ43" s="67" t="n"/>
      <c r="UAA43" s="67" t="n"/>
      <c r="UAB43" s="67" t="n"/>
      <c r="UAC43" s="51" t="n"/>
      <c r="UAD43" s="67" t="n"/>
      <c r="UAE43" s="67" t="n"/>
      <c r="UAF43" s="67" t="n"/>
      <c r="UAG43" s="67" t="n"/>
      <c r="UAH43" s="67" t="n"/>
      <c r="UAI43" s="67" t="n"/>
      <c r="UAJ43" s="67" t="n"/>
      <c r="UAK43" s="51" t="n"/>
      <c r="UAL43" s="67" t="n"/>
      <c r="UAM43" s="67" t="n"/>
      <c r="UAN43" s="67" t="n"/>
      <c r="UAO43" s="67" t="n"/>
      <c r="UAP43" s="67" t="n"/>
      <c r="UAQ43" s="67" t="n"/>
      <c r="UAR43" s="67" t="n"/>
      <c r="UAS43" s="51" t="n"/>
      <c r="UAT43" s="67" t="n"/>
      <c r="UAU43" s="67" t="n"/>
      <c r="UAV43" s="67" t="n"/>
      <c r="UAW43" s="67" t="n"/>
      <c r="UAX43" s="67" t="n"/>
      <c r="UAY43" s="67" t="n"/>
      <c r="UAZ43" s="67" t="n"/>
      <c r="UBA43" s="51" t="n"/>
      <c r="UBB43" s="67" t="n"/>
      <c r="UBC43" s="67" t="n"/>
      <c r="UBD43" s="67" t="n"/>
      <c r="UBE43" s="67" t="n"/>
      <c r="UBF43" s="67" t="n"/>
      <c r="UBG43" s="67" t="n"/>
      <c r="UBH43" s="67" t="n"/>
      <c r="UBI43" s="51" t="n"/>
      <c r="UBJ43" s="67" t="n"/>
      <c r="UBK43" s="67" t="n"/>
      <c r="UBL43" s="67" t="n"/>
      <c r="UBM43" s="67" t="n"/>
      <c r="UBN43" s="67" t="n"/>
      <c r="UBO43" s="67" t="n"/>
      <c r="UBP43" s="67" t="n"/>
      <c r="UBQ43" s="51" t="n"/>
      <c r="UBR43" s="67" t="n"/>
      <c r="UBS43" s="67" t="n"/>
      <c r="UBT43" s="67" t="n"/>
      <c r="UBU43" s="67" t="n"/>
      <c r="UBV43" s="67" t="n"/>
      <c r="UBW43" s="67" t="n"/>
      <c r="UBX43" s="67" t="n"/>
      <c r="UBY43" s="51" t="n"/>
      <c r="UBZ43" s="67" t="n"/>
      <c r="UCA43" s="67" t="n"/>
      <c r="UCB43" s="67" t="n"/>
      <c r="UCC43" s="67" t="n"/>
      <c r="UCD43" s="67" t="n"/>
      <c r="UCE43" s="67" t="n"/>
      <c r="UCF43" s="67" t="n"/>
      <c r="UCG43" s="51" t="n"/>
      <c r="UCH43" s="67" t="n"/>
      <c r="UCI43" s="67" t="n"/>
      <c r="UCJ43" s="67" t="n"/>
      <c r="UCK43" s="67" t="n"/>
      <c r="UCL43" s="67" t="n"/>
      <c r="UCM43" s="67" t="n"/>
      <c r="UCN43" s="67" t="n"/>
      <c r="UCO43" s="51" t="n"/>
      <c r="UCP43" s="67" t="n"/>
      <c r="UCQ43" s="67" t="n"/>
      <c r="UCR43" s="67" t="n"/>
      <c r="UCS43" s="67" t="n"/>
      <c r="UCT43" s="67" t="n"/>
      <c r="UCU43" s="67" t="n"/>
      <c r="UCV43" s="67" t="n"/>
      <c r="UCW43" s="51" t="n"/>
      <c r="UCX43" s="67" t="n"/>
      <c r="UCY43" s="67" t="n"/>
      <c r="UCZ43" s="67" t="n"/>
      <c r="UDA43" s="67" t="n"/>
      <c r="UDB43" s="67" t="n"/>
      <c r="UDC43" s="67" t="n"/>
      <c r="UDD43" s="67" t="n"/>
      <c r="UDE43" s="51" t="n"/>
      <c r="UDF43" s="67" t="n"/>
      <c r="UDG43" s="67" t="n"/>
      <c r="UDH43" s="67" t="n"/>
      <c r="UDI43" s="67" t="n"/>
      <c r="UDJ43" s="67" t="n"/>
      <c r="UDK43" s="67" t="n"/>
      <c r="UDL43" s="67" t="n"/>
      <c r="UDM43" s="51" t="n"/>
      <c r="UDN43" s="67" t="n"/>
      <c r="UDO43" s="67" t="n"/>
      <c r="UDP43" s="67" t="n"/>
      <c r="UDQ43" s="67" t="n"/>
      <c r="UDR43" s="67" t="n"/>
      <c r="UDS43" s="67" t="n"/>
      <c r="UDT43" s="67" t="n"/>
      <c r="UDU43" s="51" t="n"/>
      <c r="UDV43" s="67" t="n"/>
      <c r="UDW43" s="67" t="n"/>
      <c r="UDX43" s="67" t="n"/>
      <c r="UDY43" s="67" t="n"/>
      <c r="UDZ43" s="67" t="n"/>
      <c r="UEA43" s="67" t="n"/>
      <c r="UEB43" s="67" t="n"/>
      <c r="UEC43" s="51" t="n"/>
      <c r="UED43" s="67" t="n"/>
      <c r="UEE43" s="67" t="n"/>
      <c r="UEF43" s="67" t="n"/>
      <c r="UEG43" s="67" t="n"/>
      <c r="UEH43" s="67" t="n"/>
      <c r="UEI43" s="67" t="n"/>
      <c r="UEJ43" s="67" t="n"/>
      <c r="UEK43" s="51" t="n"/>
      <c r="UEL43" s="67" t="n"/>
      <c r="UEM43" s="67" t="n"/>
      <c r="UEN43" s="67" t="n"/>
      <c r="UEO43" s="67" t="n"/>
      <c r="UEP43" s="67" t="n"/>
      <c r="UEQ43" s="67" t="n"/>
      <c r="UER43" s="67" t="n"/>
      <c r="UES43" s="51" t="n"/>
      <c r="UET43" s="67" t="n"/>
      <c r="UEU43" s="67" t="n"/>
      <c r="UEV43" s="67" t="n"/>
      <c r="UEW43" s="67" t="n"/>
      <c r="UEX43" s="67" t="n"/>
      <c r="UEY43" s="67" t="n"/>
      <c r="UEZ43" s="67" t="n"/>
      <c r="UFA43" s="51" t="n"/>
      <c r="UFB43" s="67" t="n"/>
      <c r="UFC43" s="67" t="n"/>
      <c r="UFD43" s="67" t="n"/>
      <c r="UFE43" s="67" t="n"/>
      <c r="UFF43" s="67" t="n"/>
      <c r="UFG43" s="67" t="n"/>
      <c r="UFH43" s="67" t="n"/>
      <c r="UFI43" s="51" t="n"/>
      <c r="UFJ43" s="67" t="n"/>
      <c r="UFK43" s="67" t="n"/>
      <c r="UFL43" s="67" t="n"/>
      <c r="UFM43" s="67" t="n"/>
      <c r="UFN43" s="67" t="n"/>
      <c r="UFO43" s="67" t="n"/>
      <c r="UFP43" s="67" t="n"/>
      <c r="UFQ43" s="51" t="n"/>
      <c r="UFR43" s="67" t="n"/>
      <c r="UFS43" s="67" t="n"/>
      <c r="UFT43" s="67" t="n"/>
      <c r="UFU43" s="67" t="n"/>
      <c r="UFV43" s="67" t="n"/>
      <c r="UFW43" s="67" t="n"/>
      <c r="UFX43" s="67" t="n"/>
      <c r="UFY43" s="51" t="n"/>
      <c r="UFZ43" s="67" t="n"/>
      <c r="UGA43" s="67" t="n"/>
      <c r="UGB43" s="67" t="n"/>
      <c r="UGC43" s="67" t="n"/>
      <c r="UGD43" s="67" t="n"/>
      <c r="UGE43" s="67" t="n"/>
      <c r="UGF43" s="67" t="n"/>
      <c r="UGG43" s="51" t="n"/>
      <c r="UGH43" s="67" t="n"/>
      <c r="UGI43" s="67" t="n"/>
      <c r="UGJ43" s="67" t="n"/>
      <c r="UGK43" s="67" t="n"/>
      <c r="UGL43" s="67" t="n"/>
      <c r="UGM43" s="67" t="n"/>
      <c r="UGN43" s="67" t="n"/>
      <c r="UGO43" s="51" t="n"/>
      <c r="UGP43" s="67" t="n"/>
      <c r="UGQ43" s="67" t="n"/>
      <c r="UGR43" s="67" t="n"/>
      <c r="UGS43" s="67" t="n"/>
      <c r="UGT43" s="67" t="n"/>
      <c r="UGU43" s="67" t="n"/>
      <c r="UGV43" s="67" t="n"/>
      <c r="UGW43" s="51" t="n"/>
      <c r="UGX43" s="67" t="n"/>
      <c r="UGY43" s="67" t="n"/>
      <c r="UGZ43" s="67" t="n"/>
      <c r="UHA43" s="67" t="n"/>
      <c r="UHB43" s="67" t="n"/>
      <c r="UHC43" s="67" t="n"/>
      <c r="UHD43" s="67" t="n"/>
      <c r="UHE43" s="51" t="n"/>
      <c r="UHF43" s="67" t="n"/>
      <c r="UHG43" s="67" t="n"/>
      <c r="UHH43" s="67" t="n"/>
      <c r="UHI43" s="67" t="n"/>
      <c r="UHJ43" s="67" t="n"/>
      <c r="UHK43" s="67" t="n"/>
      <c r="UHL43" s="67" t="n"/>
      <c r="UHM43" s="51" t="n"/>
      <c r="UHN43" s="67" t="n"/>
      <c r="UHO43" s="67" t="n"/>
      <c r="UHP43" s="67" t="n"/>
      <c r="UHQ43" s="67" t="n"/>
      <c r="UHR43" s="67" t="n"/>
      <c r="UHS43" s="67" t="n"/>
      <c r="UHT43" s="67" t="n"/>
      <c r="UHU43" s="51" t="n"/>
      <c r="UHV43" s="67" t="n"/>
      <c r="UHW43" s="67" t="n"/>
      <c r="UHX43" s="67" t="n"/>
      <c r="UHY43" s="67" t="n"/>
      <c r="UHZ43" s="67" t="n"/>
      <c r="UIA43" s="67" t="n"/>
      <c r="UIB43" s="67" t="n"/>
      <c r="UIC43" s="51" t="n"/>
      <c r="UID43" s="67" t="n"/>
      <c r="UIE43" s="67" t="n"/>
      <c r="UIF43" s="67" t="n"/>
      <c r="UIG43" s="67" t="n"/>
      <c r="UIH43" s="67" t="n"/>
      <c r="UII43" s="67" t="n"/>
      <c r="UIJ43" s="67" t="n"/>
      <c r="UIK43" s="51" t="n"/>
      <c r="UIL43" s="67" t="n"/>
      <c r="UIM43" s="67" t="n"/>
      <c r="UIN43" s="67" t="n"/>
      <c r="UIO43" s="67" t="n"/>
      <c r="UIP43" s="67" t="n"/>
      <c r="UIQ43" s="67" t="n"/>
      <c r="UIR43" s="67" t="n"/>
      <c r="UIS43" s="51" t="n"/>
      <c r="UIT43" s="67" t="n"/>
      <c r="UIU43" s="67" t="n"/>
      <c r="UIV43" s="67" t="n"/>
      <c r="UIW43" s="67" t="n"/>
      <c r="UIX43" s="67" t="n"/>
      <c r="UIY43" s="67" t="n"/>
      <c r="UIZ43" s="67" t="n"/>
      <c r="UJA43" s="51" t="n"/>
      <c r="UJB43" s="67" t="n"/>
      <c r="UJC43" s="67" t="n"/>
      <c r="UJD43" s="67" t="n"/>
      <c r="UJE43" s="67" t="n"/>
      <c r="UJF43" s="67" t="n"/>
      <c r="UJG43" s="67" t="n"/>
      <c r="UJH43" s="67" t="n"/>
      <c r="UJI43" s="51" t="n"/>
      <c r="UJJ43" s="67" t="n"/>
      <c r="UJK43" s="67" t="n"/>
      <c r="UJL43" s="67" t="n"/>
      <c r="UJM43" s="67" t="n"/>
      <c r="UJN43" s="67" t="n"/>
      <c r="UJO43" s="67" t="n"/>
      <c r="UJP43" s="67" t="n"/>
      <c r="UJQ43" s="51" t="n"/>
      <c r="UJR43" s="67" t="n"/>
      <c r="UJS43" s="67" t="n"/>
      <c r="UJT43" s="67" t="n"/>
      <c r="UJU43" s="67" t="n"/>
      <c r="UJV43" s="67" t="n"/>
      <c r="UJW43" s="67" t="n"/>
      <c r="UJX43" s="67" t="n"/>
      <c r="UJY43" s="51" t="n"/>
      <c r="UJZ43" s="67" t="n"/>
      <c r="UKA43" s="67" t="n"/>
      <c r="UKB43" s="67" t="n"/>
      <c r="UKC43" s="67" t="n"/>
      <c r="UKD43" s="67" t="n"/>
      <c r="UKE43" s="67" t="n"/>
      <c r="UKF43" s="67" t="n"/>
      <c r="UKG43" s="51" t="n"/>
      <c r="UKH43" s="67" t="n"/>
      <c r="UKI43" s="67" t="n"/>
      <c r="UKJ43" s="67" t="n"/>
      <c r="UKK43" s="67" t="n"/>
      <c r="UKL43" s="67" t="n"/>
      <c r="UKM43" s="67" t="n"/>
      <c r="UKN43" s="67" t="n"/>
      <c r="UKO43" s="51" t="n"/>
      <c r="UKP43" s="67" t="n"/>
      <c r="UKQ43" s="67" t="n"/>
      <c r="UKR43" s="67" t="n"/>
      <c r="UKS43" s="67" t="n"/>
      <c r="UKT43" s="67" t="n"/>
      <c r="UKU43" s="67" t="n"/>
      <c r="UKV43" s="67" t="n"/>
      <c r="UKW43" s="51" t="n"/>
      <c r="UKX43" s="67" t="n"/>
      <c r="UKY43" s="67" t="n"/>
      <c r="UKZ43" s="67" t="n"/>
      <c r="ULA43" s="67" t="n"/>
      <c r="ULB43" s="67" t="n"/>
      <c r="ULC43" s="67" t="n"/>
      <c r="ULD43" s="67" t="n"/>
      <c r="ULE43" s="51" t="n"/>
      <c r="ULF43" s="67" t="n"/>
      <c r="ULG43" s="67" t="n"/>
      <c r="ULH43" s="67" t="n"/>
      <c r="ULI43" s="67" t="n"/>
      <c r="ULJ43" s="67" t="n"/>
      <c r="ULK43" s="67" t="n"/>
      <c r="ULL43" s="67" t="n"/>
      <c r="ULM43" s="51" t="n"/>
      <c r="ULN43" s="67" t="n"/>
      <c r="ULO43" s="67" t="n"/>
      <c r="ULP43" s="67" t="n"/>
      <c r="ULQ43" s="67" t="n"/>
      <c r="ULR43" s="67" t="n"/>
      <c r="ULS43" s="67" t="n"/>
      <c r="ULT43" s="67" t="n"/>
      <c r="ULU43" s="51" t="n"/>
      <c r="ULV43" s="67" t="n"/>
      <c r="ULW43" s="67" t="n"/>
      <c r="ULX43" s="67" t="n"/>
      <c r="ULY43" s="67" t="n"/>
      <c r="ULZ43" s="67" t="n"/>
      <c r="UMA43" s="67" t="n"/>
      <c r="UMB43" s="67" t="n"/>
      <c r="UMC43" s="51" t="n"/>
      <c r="UMD43" s="67" t="n"/>
      <c r="UME43" s="67" t="n"/>
      <c r="UMF43" s="67" t="n"/>
      <c r="UMG43" s="67" t="n"/>
      <c r="UMH43" s="67" t="n"/>
      <c r="UMI43" s="67" t="n"/>
      <c r="UMJ43" s="67" t="n"/>
      <c r="UMK43" s="51" t="n"/>
      <c r="UML43" s="67" t="n"/>
      <c r="UMM43" s="67" t="n"/>
      <c r="UMN43" s="67" t="n"/>
      <c r="UMO43" s="67" t="n"/>
      <c r="UMP43" s="67" t="n"/>
      <c r="UMQ43" s="67" t="n"/>
      <c r="UMR43" s="67" t="n"/>
      <c r="UMS43" s="51" t="n"/>
      <c r="UMT43" s="67" t="n"/>
      <c r="UMU43" s="67" t="n"/>
      <c r="UMV43" s="67" t="n"/>
      <c r="UMW43" s="67" t="n"/>
      <c r="UMX43" s="67" t="n"/>
      <c r="UMY43" s="67" t="n"/>
      <c r="UMZ43" s="67" t="n"/>
      <c r="UNA43" s="51" t="n"/>
      <c r="UNB43" s="67" t="n"/>
      <c r="UNC43" s="67" t="n"/>
      <c r="UND43" s="67" t="n"/>
      <c r="UNE43" s="67" t="n"/>
      <c r="UNF43" s="67" t="n"/>
      <c r="UNG43" s="67" t="n"/>
      <c r="UNH43" s="67" t="n"/>
      <c r="UNI43" s="51" t="n"/>
      <c r="UNJ43" s="67" t="n"/>
      <c r="UNK43" s="67" t="n"/>
      <c r="UNL43" s="67" t="n"/>
      <c r="UNM43" s="67" t="n"/>
      <c r="UNN43" s="67" t="n"/>
      <c r="UNO43" s="67" t="n"/>
      <c r="UNP43" s="67" t="n"/>
      <c r="UNQ43" s="51" t="n"/>
      <c r="UNR43" s="67" t="n"/>
      <c r="UNS43" s="67" t="n"/>
      <c r="UNT43" s="67" t="n"/>
      <c r="UNU43" s="67" t="n"/>
      <c r="UNV43" s="67" t="n"/>
      <c r="UNW43" s="67" t="n"/>
      <c r="UNX43" s="67" t="n"/>
      <c r="UNY43" s="51" t="n"/>
      <c r="UNZ43" s="67" t="n"/>
      <c r="UOA43" s="67" t="n"/>
      <c r="UOB43" s="67" t="n"/>
      <c r="UOC43" s="67" t="n"/>
      <c r="UOD43" s="67" t="n"/>
      <c r="UOE43" s="67" t="n"/>
      <c r="UOF43" s="67" t="n"/>
      <c r="UOG43" s="51" t="n"/>
      <c r="UOH43" s="67" t="n"/>
      <c r="UOI43" s="67" t="n"/>
      <c r="UOJ43" s="67" t="n"/>
      <c r="UOK43" s="67" t="n"/>
      <c r="UOL43" s="67" t="n"/>
      <c r="UOM43" s="67" t="n"/>
      <c r="UON43" s="67" t="n"/>
      <c r="UOO43" s="51" t="n"/>
      <c r="UOP43" s="67" t="n"/>
      <c r="UOQ43" s="67" t="n"/>
      <c r="UOR43" s="67" t="n"/>
      <c r="UOS43" s="67" t="n"/>
      <c r="UOT43" s="67" t="n"/>
      <c r="UOU43" s="67" t="n"/>
      <c r="UOV43" s="67" t="n"/>
      <c r="UOW43" s="51" t="n"/>
      <c r="UOX43" s="67" t="n"/>
      <c r="UOY43" s="67" t="n"/>
      <c r="UOZ43" s="67" t="n"/>
      <c r="UPA43" s="67" t="n"/>
      <c r="UPB43" s="67" t="n"/>
      <c r="UPC43" s="67" t="n"/>
      <c r="UPD43" s="67" t="n"/>
      <c r="UPE43" s="51" t="n"/>
      <c r="UPF43" s="67" t="n"/>
      <c r="UPG43" s="67" t="n"/>
      <c r="UPH43" s="67" t="n"/>
      <c r="UPI43" s="67" t="n"/>
      <c r="UPJ43" s="67" t="n"/>
      <c r="UPK43" s="67" t="n"/>
      <c r="UPL43" s="67" t="n"/>
      <c r="UPM43" s="51" t="n"/>
      <c r="UPN43" s="67" t="n"/>
      <c r="UPO43" s="67" t="n"/>
      <c r="UPP43" s="67" t="n"/>
      <c r="UPQ43" s="67" t="n"/>
      <c r="UPR43" s="67" t="n"/>
      <c r="UPS43" s="67" t="n"/>
      <c r="UPT43" s="67" t="n"/>
      <c r="UPU43" s="51" t="n"/>
      <c r="UPV43" s="67" t="n"/>
      <c r="UPW43" s="67" t="n"/>
      <c r="UPX43" s="67" t="n"/>
      <c r="UPY43" s="67" t="n"/>
      <c r="UPZ43" s="67" t="n"/>
      <c r="UQA43" s="67" t="n"/>
      <c r="UQB43" s="67" t="n"/>
      <c r="UQC43" s="51" t="n"/>
      <c r="UQD43" s="67" t="n"/>
      <c r="UQE43" s="67" t="n"/>
      <c r="UQF43" s="67" t="n"/>
      <c r="UQG43" s="67" t="n"/>
      <c r="UQH43" s="67" t="n"/>
      <c r="UQI43" s="67" t="n"/>
      <c r="UQJ43" s="67" t="n"/>
      <c r="UQK43" s="51" t="n"/>
      <c r="UQL43" s="67" t="n"/>
      <c r="UQM43" s="67" t="n"/>
      <c r="UQN43" s="67" t="n"/>
      <c r="UQO43" s="67" t="n"/>
      <c r="UQP43" s="67" t="n"/>
      <c r="UQQ43" s="67" t="n"/>
      <c r="UQR43" s="67" t="n"/>
      <c r="UQS43" s="51" t="n"/>
      <c r="UQT43" s="67" t="n"/>
      <c r="UQU43" s="67" t="n"/>
      <c r="UQV43" s="67" t="n"/>
      <c r="UQW43" s="67" t="n"/>
      <c r="UQX43" s="67" t="n"/>
      <c r="UQY43" s="67" t="n"/>
      <c r="UQZ43" s="67" t="n"/>
      <c r="URA43" s="51" t="n"/>
      <c r="URB43" s="67" t="n"/>
      <c r="URC43" s="67" t="n"/>
      <c r="URD43" s="67" t="n"/>
      <c r="URE43" s="67" t="n"/>
      <c r="URF43" s="67" t="n"/>
      <c r="URG43" s="67" t="n"/>
      <c r="URH43" s="67" t="n"/>
      <c r="URI43" s="51" t="n"/>
      <c r="URJ43" s="67" t="n"/>
      <c r="URK43" s="67" t="n"/>
      <c r="URL43" s="67" t="n"/>
      <c r="URM43" s="67" t="n"/>
      <c r="URN43" s="67" t="n"/>
      <c r="URO43" s="67" t="n"/>
      <c r="URP43" s="67" t="n"/>
      <c r="URQ43" s="51" t="n"/>
      <c r="URR43" s="67" t="n"/>
      <c r="URS43" s="67" t="n"/>
      <c r="URT43" s="67" t="n"/>
      <c r="URU43" s="67" t="n"/>
      <c r="URV43" s="67" t="n"/>
      <c r="URW43" s="67" t="n"/>
      <c r="URX43" s="67" t="n"/>
      <c r="URY43" s="51" t="n"/>
      <c r="URZ43" s="67" t="n"/>
      <c r="USA43" s="67" t="n"/>
      <c r="USB43" s="67" t="n"/>
      <c r="USC43" s="67" t="n"/>
      <c r="USD43" s="67" t="n"/>
      <c r="USE43" s="67" t="n"/>
      <c r="USF43" s="67" t="n"/>
      <c r="USG43" s="51" t="n"/>
      <c r="USH43" s="67" t="n"/>
      <c r="USI43" s="67" t="n"/>
      <c r="USJ43" s="67" t="n"/>
      <c r="USK43" s="67" t="n"/>
      <c r="USL43" s="67" t="n"/>
      <c r="USM43" s="67" t="n"/>
      <c r="USN43" s="67" t="n"/>
      <c r="USO43" s="51" t="n"/>
      <c r="USP43" s="67" t="n"/>
      <c r="USQ43" s="67" t="n"/>
      <c r="USR43" s="67" t="n"/>
      <c r="USS43" s="67" t="n"/>
      <c r="UST43" s="67" t="n"/>
      <c r="USU43" s="67" t="n"/>
      <c r="USV43" s="67" t="n"/>
      <c r="USW43" s="51" t="n"/>
      <c r="USX43" s="67" t="n"/>
      <c r="USY43" s="67" t="n"/>
      <c r="USZ43" s="67" t="n"/>
      <c r="UTA43" s="67" t="n"/>
      <c r="UTB43" s="67" t="n"/>
      <c r="UTC43" s="67" t="n"/>
      <c r="UTD43" s="67" t="n"/>
      <c r="UTE43" s="51" t="n"/>
      <c r="UTF43" s="67" t="n"/>
      <c r="UTG43" s="67" t="n"/>
      <c r="UTH43" s="67" t="n"/>
      <c r="UTI43" s="67" t="n"/>
      <c r="UTJ43" s="67" t="n"/>
      <c r="UTK43" s="67" t="n"/>
      <c r="UTL43" s="67" t="n"/>
      <c r="UTM43" s="51" t="n"/>
      <c r="UTN43" s="67" t="n"/>
      <c r="UTO43" s="67" t="n"/>
      <c r="UTP43" s="67" t="n"/>
      <c r="UTQ43" s="67" t="n"/>
      <c r="UTR43" s="67" t="n"/>
      <c r="UTS43" s="67" t="n"/>
      <c r="UTT43" s="67" t="n"/>
      <c r="UTU43" s="51" t="n"/>
      <c r="UTV43" s="67" t="n"/>
      <c r="UTW43" s="67" t="n"/>
      <c r="UTX43" s="67" t="n"/>
      <c r="UTY43" s="67" t="n"/>
      <c r="UTZ43" s="67" t="n"/>
      <c r="UUA43" s="67" t="n"/>
      <c r="UUB43" s="67" t="n"/>
      <c r="UUC43" s="51" t="n"/>
      <c r="UUD43" s="67" t="n"/>
      <c r="UUE43" s="67" t="n"/>
      <c r="UUF43" s="67" t="n"/>
      <c r="UUG43" s="67" t="n"/>
      <c r="UUH43" s="67" t="n"/>
      <c r="UUI43" s="67" t="n"/>
      <c r="UUJ43" s="67" t="n"/>
      <c r="UUK43" s="51" t="n"/>
      <c r="UUL43" s="67" t="n"/>
      <c r="UUM43" s="67" t="n"/>
      <c r="UUN43" s="67" t="n"/>
      <c r="UUO43" s="67" t="n"/>
      <c r="UUP43" s="67" t="n"/>
      <c r="UUQ43" s="67" t="n"/>
      <c r="UUR43" s="67" t="n"/>
      <c r="UUS43" s="51" t="n"/>
      <c r="UUT43" s="67" t="n"/>
      <c r="UUU43" s="67" t="n"/>
      <c r="UUV43" s="67" t="n"/>
      <c r="UUW43" s="67" t="n"/>
      <c r="UUX43" s="67" t="n"/>
      <c r="UUY43" s="67" t="n"/>
      <c r="UUZ43" s="67" t="n"/>
      <c r="UVA43" s="51" t="n"/>
      <c r="UVB43" s="67" t="n"/>
      <c r="UVC43" s="67" t="n"/>
      <c r="UVD43" s="67" t="n"/>
      <c r="UVE43" s="67" t="n"/>
      <c r="UVF43" s="67" t="n"/>
      <c r="UVG43" s="67" t="n"/>
      <c r="UVH43" s="67" t="n"/>
      <c r="UVI43" s="51" t="n"/>
      <c r="UVJ43" s="67" t="n"/>
      <c r="UVK43" s="67" t="n"/>
      <c r="UVL43" s="67" t="n"/>
      <c r="UVM43" s="67" t="n"/>
      <c r="UVN43" s="67" t="n"/>
      <c r="UVO43" s="67" t="n"/>
      <c r="UVP43" s="67" t="n"/>
      <c r="UVQ43" s="51" t="n"/>
      <c r="UVR43" s="67" t="n"/>
      <c r="UVS43" s="67" t="n"/>
      <c r="UVT43" s="67" t="n"/>
      <c r="UVU43" s="67" t="n"/>
      <c r="UVV43" s="67" t="n"/>
      <c r="UVW43" s="67" t="n"/>
      <c r="UVX43" s="67" t="n"/>
      <c r="UVY43" s="51" t="n"/>
      <c r="UVZ43" s="67" t="n"/>
      <c r="UWA43" s="67" t="n"/>
      <c r="UWB43" s="67" t="n"/>
      <c r="UWC43" s="67" t="n"/>
      <c r="UWD43" s="67" t="n"/>
      <c r="UWE43" s="67" t="n"/>
      <c r="UWF43" s="67" t="n"/>
      <c r="UWG43" s="51" t="n"/>
      <c r="UWH43" s="67" t="n"/>
      <c r="UWI43" s="67" t="n"/>
      <c r="UWJ43" s="67" t="n"/>
      <c r="UWK43" s="67" t="n"/>
      <c r="UWL43" s="67" t="n"/>
      <c r="UWM43" s="67" t="n"/>
      <c r="UWN43" s="67" t="n"/>
      <c r="UWO43" s="51" t="n"/>
      <c r="UWP43" s="67" t="n"/>
      <c r="UWQ43" s="67" t="n"/>
      <c r="UWR43" s="67" t="n"/>
      <c r="UWS43" s="67" t="n"/>
      <c r="UWT43" s="67" t="n"/>
      <c r="UWU43" s="67" t="n"/>
      <c r="UWV43" s="67" t="n"/>
      <c r="UWW43" s="51" t="n"/>
      <c r="UWX43" s="67" t="n"/>
      <c r="UWY43" s="67" t="n"/>
      <c r="UWZ43" s="67" t="n"/>
      <c r="UXA43" s="67" t="n"/>
      <c r="UXB43" s="67" t="n"/>
      <c r="UXC43" s="67" t="n"/>
      <c r="UXD43" s="67" t="n"/>
      <c r="UXE43" s="51" t="n"/>
      <c r="UXF43" s="67" t="n"/>
      <c r="UXG43" s="67" t="n"/>
      <c r="UXH43" s="67" t="n"/>
      <c r="UXI43" s="67" t="n"/>
      <c r="UXJ43" s="67" t="n"/>
      <c r="UXK43" s="67" t="n"/>
      <c r="UXL43" s="67" t="n"/>
      <c r="UXM43" s="51" t="n"/>
      <c r="UXN43" s="67" t="n"/>
      <c r="UXO43" s="67" t="n"/>
      <c r="UXP43" s="67" t="n"/>
      <c r="UXQ43" s="67" t="n"/>
      <c r="UXR43" s="67" t="n"/>
      <c r="UXS43" s="67" t="n"/>
      <c r="UXT43" s="67" t="n"/>
      <c r="UXU43" s="51" t="n"/>
      <c r="UXV43" s="67" t="n"/>
      <c r="UXW43" s="67" t="n"/>
      <c r="UXX43" s="67" t="n"/>
      <c r="UXY43" s="67" t="n"/>
      <c r="UXZ43" s="67" t="n"/>
      <c r="UYA43" s="67" t="n"/>
      <c r="UYB43" s="67" t="n"/>
      <c r="UYC43" s="51" t="n"/>
      <c r="UYD43" s="67" t="n"/>
      <c r="UYE43" s="67" t="n"/>
      <c r="UYF43" s="67" t="n"/>
      <c r="UYG43" s="67" t="n"/>
      <c r="UYH43" s="67" t="n"/>
      <c r="UYI43" s="67" t="n"/>
      <c r="UYJ43" s="67" t="n"/>
      <c r="UYK43" s="51" t="n"/>
      <c r="UYL43" s="67" t="n"/>
      <c r="UYM43" s="67" t="n"/>
      <c r="UYN43" s="67" t="n"/>
      <c r="UYO43" s="67" t="n"/>
      <c r="UYP43" s="67" t="n"/>
      <c r="UYQ43" s="67" t="n"/>
      <c r="UYR43" s="67" t="n"/>
      <c r="UYS43" s="51" t="n"/>
      <c r="UYT43" s="67" t="n"/>
      <c r="UYU43" s="67" t="n"/>
      <c r="UYV43" s="67" t="n"/>
      <c r="UYW43" s="67" t="n"/>
      <c r="UYX43" s="67" t="n"/>
      <c r="UYY43" s="67" t="n"/>
      <c r="UYZ43" s="67" t="n"/>
      <c r="UZA43" s="51" t="n"/>
      <c r="UZB43" s="67" t="n"/>
      <c r="UZC43" s="67" t="n"/>
      <c r="UZD43" s="67" t="n"/>
      <c r="UZE43" s="67" t="n"/>
      <c r="UZF43" s="67" t="n"/>
      <c r="UZG43" s="67" t="n"/>
      <c r="UZH43" s="67" t="n"/>
      <c r="UZI43" s="51" t="n"/>
      <c r="UZJ43" s="67" t="n"/>
      <c r="UZK43" s="67" t="n"/>
      <c r="UZL43" s="67" t="n"/>
      <c r="UZM43" s="67" t="n"/>
      <c r="UZN43" s="67" t="n"/>
      <c r="UZO43" s="67" t="n"/>
      <c r="UZP43" s="67" t="n"/>
      <c r="UZQ43" s="51" t="n"/>
      <c r="UZR43" s="67" t="n"/>
      <c r="UZS43" s="67" t="n"/>
      <c r="UZT43" s="67" t="n"/>
      <c r="UZU43" s="67" t="n"/>
      <c r="UZV43" s="67" t="n"/>
      <c r="UZW43" s="67" t="n"/>
      <c r="UZX43" s="67" t="n"/>
      <c r="UZY43" s="51" t="n"/>
      <c r="UZZ43" s="67" t="n"/>
      <c r="VAA43" s="67" t="n"/>
      <c r="VAB43" s="67" t="n"/>
      <c r="VAC43" s="67" t="n"/>
      <c r="VAD43" s="67" t="n"/>
      <c r="VAE43" s="67" t="n"/>
      <c r="VAF43" s="67" t="n"/>
      <c r="VAG43" s="51" t="n"/>
      <c r="VAH43" s="67" t="n"/>
      <c r="VAI43" s="67" t="n"/>
      <c r="VAJ43" s="67" t="n"/>
      <c r="VAK43" s="67" t="n"/>
      <c r="VAL43" s="67" t="n"/>
      <c r="VAM43" s="67" t="n"/>
      <c r="VAN43" s="67" t="n"/>
      <c r="VAO43" s="51" t="n"/>
      <c r="VAP43" s="67" t="n"/>
      <c r="VAQ43" s="67" t="n"/>
      <c r="VAR43" s="67" t="n"/>
      <c r="VAS43" s="67" t="n"/>
      <c r="VAT43" s="67" t="n"/>
      <c r="VAU43" s="67" t="n"/>
      <c r="VAV43" s="67" t="n"/>
      <c r="VAW43" s="51" t="n"/>
      <c r="VAX43" s="67" t="n"/>
      <c r="VAY43" s="67" t="n"/>
      <c r="VAZ43" s="67" t="n"/>
      <c r="VBA43" s="67" t="n"/>
      <c r="VBB43" s="67" t="n"/>
      <c r="VBC43" s="67" t="n"/>
      <c r="VBD43" s="67" t="n"/>
      <c r="VBE43" s="51" t="n"/>
      <c r="VBF43" s="67" t="n"/>
      <c r="VBG43" s="67" t="n"/>
      <c r="VBH43" s="67" t="n"/>
      <c r="VBI43" s="67" t="n"/>
      <c r="VBJ43" s="67" t="n"/>
      <c r="VBK43" s="67" t="n"/>
      <c r="VBL43" s="67" t="n"/>
      <c r="VBM43" s="51" t="n"/>
      <c r="VBN43" s="67" t="n"/>
      <c r="VBO43" s="67" t="n"/>
      <c r="VBP43" s="67" t="n"/>
      <c r="VBQ43" s="67" t="n"/>
      <c r="VBR43" s="67" t="n"/>
      <c r="VBS43" s="67" t="n"/>
      <c r="VBT43" s="67" t="n"/>
      <c r="VBU43" s="51" t="n"/>
      <c r="VBV43" s="67" t="n"/>
      <c r="VBW43" s="67" t="n"/>
      <c r="VBX43" s="67" t="n"/>
      <c r="VBY43" s="67" t="n"/>
      <c r="VBZ43" s="67" t="n"/>
      <c r="VCA43" s="67" t="n"/>
      <c r="VCB43" s="67" t="n"/>
      <c r="VCC43" s="51" t="n"/>
      <c r="VCD43" s="67" t="n"/>
      <c r="VCE43" s="67" t="n"/>
      <c r="VCF43" s="67" t="n"/>
      <c r="VCG43" s="67" t="n"/>
      <c r="VCH43" s="67" t="n"/>
      <c r="VCI43" s="67" t="n"/>
      <c r="VCJ43" s="67" t="n"/>
      <c r="VCK43" s="51" t="n"/>
      <c r="VCL43" s="67" t="n"/>
      <c r="VCM43" s="67" t="n"/>
      <c r="VCN43" s="67" t="n"/>
      <c r="VCO43" s="67" t="n"/>
      <c r="VCP43" s="67" t="n"/>
      <c r="VCQ43" s="67" t="n"/>
      <c r="VCR43" s="67" t="n"/>
      <c r="VCS43" s="51" t="n"/>
      <c r="VCT43" s="67" t="n"/>
      <c r="VCU43" s="67" t="n"/>
      <c r="VCV43" s="67" t="n"/>
      <c r="VCW43" s="67" t="n"/>
      <c r="VCX43" s="67" t="n"/>
      <c r="VCY43" s="67" t="n"/>
      <c r="VCZ43" s="67" t="n"/>
      <c r="VDA43" s="51" t="n"/>
      <c r="VDB43" s="67" t="n"/>
      <c r="VDC43" s="67" t="n"/>
      <c r="VDD43" s="67" t="n"/>
      <c r="VDE43" s="67" t="n"/>
      <c r="VDF43" s="67" t="n"/>
      <c r="VDG43" s="67" t="n"/>
      <c r="VDH43" s="67" t="n"/>
      <c r="VDI43" s="51" t="n"/>
      <c r="VDJ43" s="67" t="n"/>
      <c r="VDK43" s="67" t="n"/>
      <c r="VDL43" s="67" t="n"/>
      <c r="VDM43" s="67" t="n"/>
      <c r="VDN43" s="67" t="n"/>
      <c r="VDO43" s="67" t="n"/>
      <c r="VDP43" s="67" t="n"/>
      <c r="VDQ43" s="51" t="n"/>
      <c r="VDR43" s="67" t="n"/>
      <c r="VDS43" s="67" t="n"/>
      <c r="VDT43" s="67" t="n"/>
      <c r="VDU43" s="67" t="n"/>
      <c r="VDV43" s="67" t="n"/>
      <c r="VDW43" s="67" t="n"/>
      <c r="VDX43" s="67" t="n"/>
      <c r="VDY43" s="51" t="n"/>
      <c r="VDZ43" s="67" t="n"/>
      <c r="VEA43" s="67" t="n"/>
      <c r="VEB43" s="67" t="n"/>
      <c r="VEC43" s="67" t="n"/>
      <c r="VED43" s="67" t="n"/>
      <c r="VEE43" s="67" t="n"/>
      <c r="VEF43" s="67" t="n"/>
      <c r="VEG43" s="51" t="n"/>
      <c r="VEH43" s="67" t="n"/>
      <c r="VEI43" s="67" t="n"/>
      <c r="VEJ43" s="67" t="n"/>
      <c r="VEK43" s="67" t="n"/>
      <c r="VEL43" s="67" t="n"/>
      <c r="VEM43" s="67" t="n"/>
      <c r="VEN43" s="67" t="n"/>
      <c r="VEO43" s="51" t="n"/>
      <c r="VEP43" s="67" t="n"/>
      <c r="VEQ43" s="67" t="n"/>
      <c r="VER43" s="67" t="n"/>
      <c r="VES43" s="67" t="n"/>
      <c r="VET43" s="67" t="n"/>
      <c r="VEU43" s="67" t="n"/>
      <c r="VEV43" s="67" t="n"/>
      <c r="VEW43" s="51" t="n"/>
      <c r="VEX43" s="67" t="n"/>
      <c r="VEY43" s="67" t="n"/>
      <c r="VEZ43" s="67" t="n"/>
      <c r="VFA43" s="67" t="n"/>
      <c r="VFB43" s="67" t="n"/>
      <c r="VFC43" s="67" t="n"/>
      <c r="VFD43" s="67" t="n"/>
      <c r="VFE43" s="51" t="n"/>
      <c r="VFF43" s="67" t="n"/>
      <c r="VFG43" s="67" t="n"/>
      <c r="VFH43" s="67" t="n"/>
      <c r="VFI43" s="67" t="n"/>
      <c r="VFJ43" s="67" t="n"/>
      <c r="VFK43" s="67" t="n"/>
      <c r="VFL43" s="67" t="n"/>
      <c r="VFM43" s="51" t="n"/>
      <c r="VFN43" s="67" t="n"/>
      <c r="VFO43" s="67" t="n"/>
      <c r="VFP43" s="67" t="n"/>
      <c r="VFQ43" s="67" t="n"/>
      <c r="VFR43" s="67" t="n"/>
      <c r="VFS43" s="67" t="n"/>
      <c r="VFT43" s="67" t="n"/>
      <c r="VFU43" s="51" t="n"/>
      <c r="VFV43" s="67" t="n"/>
      <c r="VFW43" s="67" t="n"/>
      <c r="VFX43" s="67" t="n"/>
      <c r="VFY43" s="67" t="n"/>
      <c r="VFZ43" s="67" t="n"/>
      <c r="VGA43" s="67" t="n"/>
      <c r="VGB43" s="67" t="n"/>
      <c r="VGC43" s="51" t="n"/>
      <c r="VGD43" s="67" t="n"/>
      <c r="VGE43" s="67" t="n"/>
      <c r="VGF43" s="67" t="n"/>
      <c r="VGG43" s="67" t="n"/>
      <c r="VGH43" s="67" t="n"/>
      <c r="VGI43" s="67" t="n"/>
      <c r="VGJ43" s="67" t="n"/>
      <c r="VGK43" s="51" t="n"/>
      <c r="VGL43" s="67" t="n"/>
      <c r="VGM43" s="67" t="n"/>
      <c r="VGN43" s="67" t="n"/>
      <c r="VGO43" s="67" t="n"/>
      <c r="VGP43" s="67" t="n"/>
      <c r="VGQ43" s="67" t="n"/>
      <c r="VGR43" s="67" t="n"/>
      <c r="VGS43" s="51" t="n"/>
      <c r="VGT43" s="67" t="n"/>
      <c r="VGU43" s="67" t="n"/>
      <c r="VGV43" s="67" t="n"/>
      <c r="VGW43" s="67" t="n"/>
      <c r="VGX43" s="67" t="n"/>
      <c r="VGY43" s="67" t="n"/>
      <c r="VGZ43" s="67" t="n"/>
      <c r="VHA43" s="51" t="n"/>
      <c r="VHB43" s="67" t="n"/>
      <c r="VHC43" s="67" t="n"/>
      <c r="VHD43" s="67" t="n"/>
      <c r="VHE43" s="67" t="n"/>
      <c r="VHF43" s="67" t="n"/>
      <c r="VHG43" s="67" t="n"/>
      <c r="VHH43" s="67" t="n"/>
      <c r="VHI43" s="51" t="n"/>
      <c r="VHJ43" s="67" t="n"/>
      <c r="VHK43" s="67" t="n"/>
      <c r="VHL43" s="67" t="n"/>
      <c r="VHM43" s="67" t="n"/>
      <c r="VHN43" s="67" t="n"/>
      <c r="VHO43" s="67" t="n"/>
      <c r="VHP43" s="67" t="n"/>
      <c r="VHQ43" s="51" t="n"/>
      <c r="VHR43" s="67" t="n"/>
      <c r="VHS43" s="67" t="n"/>
      <c r="VHT43" s="67" t="n"/>
      <c r="VHU43" s="67" t="n"/>
      <c r="VHV43" s="67" t="n"/>
      <c r="VHW43" s="67" t="n"/>
      <c r="VHX43" s="67" t="n"/>
      <c r="VHY43" s="51" t="n"/>
      <c r="VHZ43" s="67" t="n"/>
      <c r="VIA43" s="67" t="n"/>
      <c r="VIB43" s="67" t="n"/>
      <c r="VIC43" s="67" t="n"/>
      <c r="VID43" s="67" t="n"/>
      <c r="VIE43" s="67" t="n"/>
      <c r="VIF43" s="67" t="n"/>
      <c r="VIG43" s="51" t="n"/>
      <c r="VIH43" s="67" t="n"/>
      <c r="VII43" s="67" t="n"/>
      <c r="VIJ43" s="67" t="n"/>
      <c r="VIK43" s="67" t="n"/>
      <c r="VIL43" s="67" t="n"/>
      <c r="VIM43" s="67" t="n"/>
      <c r="VIN43" s="67" t="n"/>
      <c r="VIO43" s="51" t="n"/>
      <c r="VIP43" s="67" t="n"/>
      <c r="VIQ43" s="67" t="n"/>
      <c r="VIR43" s="67" t="n"/>
      <c r="VIS43" s="67" t="n"/>
      <c r="VIT43" s="67" t="n"/>
      <c r="VIU43" s="67" t="n"/>
      <c r="VIV43" s="67" t="n"/>
      <c r="VIW43" s="51" t="n"/>
      <c r="VIX43" s="67" t="n"/>
      <c r="VIY43" s="67" t="n"/>
      <c r="VIZ43" s="67" t="n"/>
      <c r="VJA43" s="67" t="n"/>
      <c r="VJB43" s="67" t="n"/>
      <c r="VJC43" s="67" t="n"/>
      <c r="VJD43" s="67" t="n"/>
      <c r="VJE43" s="51" t="n"/>
      <c r="VJF43" s="67" t="n"/>
      <c r="VJG43" s="67" t="n"/>
      <c r="VJH43" s="67" t="n"/>
      <c r="VJI43" s="67" t="n"/>
      <c r="VJJ43" s="67" t="n"/>
      <c r="VJK43" s="67" t="n"/>
      <c r="VJL43" s="67" t="n"/>
      <c r="VJM43" s="51" t="n"/>
      <c r="VJN43" s="67" t="n"/>
      <c r="VJO43" s="67" t="n"/>
      <c r="VJP43" s="67" t="n"/>
      <c r="VJQ43" s="67" t="n"/>
      <c r="VJR43" s="67" t="n"/>
      <c r="VJS43" s="67" t="n"/>
      <c r="VJT43" s="67" t="n"/>
      <c r="VJU43" s="51" t="n"/>
      <c r="VJV43" s="67" t="n"/>
      <c r="VJW43" s="67" t="n"/>
      <c r="VJX43" s="67" t="n"/>
      <c r="VJY43" s="67" t="n"/>
      <c r="VJZ43" s="67" t="n"/>
      <c r="VKA43" s="67" t="n"/>
      <c r="VKB43" s="67" t="n"/>
      <c r="VKC43" s="51" t="n"/>
      <c r="VKD43" s="67" t="n"/>
      <c r="VKE43" s="67" t="n"/>
      <c r="VKF43" s="67" t="n"/>
      <c r="VKG43" s="67" t="n"/>
      <c r="VKH43" s="67" t="n"/>
      <c r="VKI43" s="67" t="n"/>
      <c r="VKJ43" s="67" t="n"/>
      <c r="VKK43" s="51" t="n"/>
      <c r="VKL43" s="67" t="n"/>
      <c r="VKM43" s="67" t="n"/>
      <c r="VKN43" s="67" t="n"/>
      <c r="VKO43" s="67" t="n"/>
      <c r="VKP43" s="67" t="n"/>
      <c r="VKQ43" s="67" t="n"/>
      <c r="VKR43" s="67" t="n"/>
      <c r="VKS43" s="51" t="n"/>
      <c r="VKT43" s="67" t="n"/>
      <c r="VKU43" s="67" t="n"/>
      <c r="VKV43" s="67" t="n"/>
      <c r="VKW43" s="67" t="n"/>
      <c r="VKX43" s="67" t="n"/>
      <c r="VKY43" s="67" t="n"/>
      <c r="VKZ43" s="67" t="n"/>
      <c r="VLA43" s="51" t="n"/>
      <c r="VLB43" s="67" t="n"/>
      <c r="VLC43" s="67" t="n"/>
      <c r="VLD43" s="67" t="n"/>
      <c r="VLE43" s="67" t="n"/>
      <c r="VLF43" s="67" t="n"/>
      <c r="VLG43" s="67" t="n"/>
      <c r="VLH43" s="67" t="n"/>
      <c r="VLI43" s="51" t="n"/>
      <c r="VLJ43" s="67" t="n"/>
      <c r="VLK43" s="67" t="n"/>
      <c r="VLL43" s="67" t="n"/>
      <c r="VLM43" s="67" t="n"/>
      <c r="VLN43" s="67" t="n"/>
      <c r="VLO43" s="67" t="n"/>
      <c r="VLP43" s="67" t="n"/>
      <c r="VLQ43" s="51" t="n"/>
      <c r="VLR43" s="67" t="n"/>
      <c r="VLS43" s="67" t="n"/>
      <c r="VLT43" s="67" t="n"/>
      <c r="VLU43" s="67" t="n"/>
      <c r="VLV43" s="67" t="n"/>
      <c r="VLW43" s="67" t="n"/>
      <c r="VLX43" s="67" t="n"/>
      <c r="VLY43" s="51" t="n"/>
      <c r="VLZ43" s="67" t="n"/>
      <c r="VMA43" s="67" t="n"/>
      <c r="VMB43" s="67" t="n"/>
      <c r="VMC43" s="67" t="n"/>
      <c r="VMD43" s="67" t="n"/>
      <c r="VME43" s="67" t="n"/>
      <c r="VMF43" s="67" t="n"/>
      <c r="VMG43" s="51" t="n"/>
      <c r="VMH43" s="67" t="n"/>
      <c r="VMI43" s="67" t="n"/>
      <c r="VMJ43" s="67" t="n"/>
      <c r="VMK43" s="67" t="n"/>
      <c r="VML43" s="67" t="n"/>
      <c r="VMM43" s="67" t="n"/>
      <c r="VMN43" s="67" t="n"/>
      <c r="VMO43" s="51" t="n"/>
      <c r="VMP43" s="67" t="n"/>
      <c r="VMQ43" s="67" t="n"/>
      <c r="VMR43" s="67" t="n"/>
      <c r="VMS43" s="67" t="n"/>
      <c r="VMT43" s="67" t="n"/>
      <c r="VMU43" s="67" t="n"/>
      <c r="VMV43" s="67" t="n"/>
      <c r="VMW43" s="51" t="n"/>
      <c r="VMX43" s="67" t="n"/>
      <c r="VMY43" s="67" t="n"/>
      <c r="VMZ43" s="67" t="n"/>
      <c r="VNA43" s="67" t="n"/>
      <c r="VNB43" s="67" t="n"/>
      <c r="VNC43" s="67" t="n"/>
      <c r="VND43" s="67" t="n"/>
      <c r="VNE43" s="51" t="n"/>
      <c r="VNF43" s="67" t="n"/>
      <c r="VNG43" s="67" t="n"/>
      <c r="VNH43" s="67" t="n"/>
      <c r="VNI43" s="67" t="n"/>
      <c r="VNJ43" s="67" t="n"/>
      <c r="VNK43" s="67" t="n"/>
      <c r="VNL43" s="67" t="n"/>
      <c r="VNM43" s="51" t="n"/>
      <c r="VNN43" s="67" t="n"/>
      <c r="VNO43" s="67" t="n"/>
      <c r="VNP43" s="67" t="n"/>
      <c r="VNQ43" s="67" t="n"/>
      <c r="VNR43" s="67" t="n"/>
      <c r="VNS43" s="67" t="n"/>
      <c r="VNT43" s="67" t="n"/>
      <c r="VNU43" s="51" t="n"/>
      <c r="VNV43" s="67" t="n"/>
      <c r="VNW43" s="67" t="n"/>
      <c r="VNX43" s="67" t="n"/>
      <c r="VNY43" s="67" t="n"/>
      <c r="VNZ43" s="67" t="n"/>
      <c r="VOA43" s="67" t="n"/>
      <c r="VOB43" s="67" t="n"/>
      <c r="VOC43" s="51" t="n"/>
      <c r="VOD43" s="67" t="n"/>
      <c r="VOE43" s="67" t="n"/>
      <c r="VOF43" s="67" t="n"/>
      <c r="VOG43" s="67" t="n"/>
      <c r="VOH43" s="67" t="n"/>
      <c r="VOI43" s="67" t="n"/>
      <c r="VOJ43" s="67" t="n"/>
      <c r="VOK43" s="51" t="n"/>
      <c r="VOL43" s="67" t="n"/>
      <c r="VOM43" s="67" t="n"/>
      <c r="VON43" s="67" t="n"/>
      <c r="VOO43" s="67" t="n"/>
      <c r="VOP43" s="67" t="n"/>
      <c r="VOQ43" s="67" t="n"/>
      <c r="VOR43" s="67" t="n"/>
      <c r="VOS43" s="51" t="n"/>
      <c r="VOT43" s="67" t="n"/>
      <c r="VOU43" s="67" t="n"/>
      <c r="VOV43" s="67" t="n"/>
      <c r="VOW43" s="67" t="n"/>
      <c r="VOX43" s="67" t="n"/>
      <c r="VOY43" s="67" t="n"/>
      <c r="VOZ43" s="67" t="n"/>
      <c r="VPA43" s="51" t="n"/>
      <c r="VPB43" s="67" t="n"/>
      <c r="VPC43" s="67" t="n"/>
      <c r="VPD43" s="67" t="n"/>
      <c r="VPE43" s="67" t="n"/>
      <c r="VPF43" s="67" t="n"/>
      <c r="VPG43" s="67" t="n"/>
      <c r="VPH43" s="67" t="n"/>
      <c r="VPI43" s="51" t="n"/>
      <c r="VPJ43" s="67" t="n"/>
      <c r="VPK43" s="67" t="n"/>
      <c r="VPL43" s="67" t="n"/>
      <c r="VPM43" s="67" t="n"/>
      <c r="VPN43" s="67" t="n"/>
      <c r="VPO43" s="67" t="n"/>
      <c r="VPP43" s="67" t="n"/>
      <c r="VPQ43" s="51" t="n"/>
      <c r="VPR43" s="67" t="n"/>
      <c r="VPS43" s="67" t="n"/>
      <c r="VPT43" s="67" t="n"/>
      <c r="VPU43" s="67" t="n"/>
      <c r="VPV43" s="67" t="n"/>
      <c r="VPW43" s="67" t="n"/>
      <c r="VPX43" s="67" t="n"/>
      <c r="VPY43" s="51" t="n"/>
      <c r="VPZ43" s="67" t="n"/>
      <c r="VQA43" s="67" t="n"/>
      <c r="VQB43" s="67" t="n"/>
      <c r="VQC43" s="67" t="n"/>
      <c r="VQD43" s="67" t="n"/>
      <c r="VQE43" s="67" t="n"/>
      <c r="VQF43" s="67" t="n"/>
      <c r="VQG43" s="51" t="n"/>
      <c r="VQH43" s="67" t="n"/>
      <c r="VQI43" s="67" t="n"/>
      <c r="VQJ43" s="67" t="n"/>
      <c r="VQK43" s="67" t="n"/>
      <c r="VQL43" s="67" t="n"/>
      <c r="VQM43" s="67" t="n"/>
      <c r="VQN43" s="67" t="n"/>
      <c r="VQO43" s="51" t="n"/>
      <c r="VQP43" s="67" t="n"/>
      <c r="VQQ43" s="67" t="n"/>
      <c r="VQR43" s="67" t="n"/>
      <c r="VQS43" s="67" t="n"/>
      <c r="VQT43" s="67" t="n"/>
      <c r="VQU43" s="67" t="n"/>
      <c r="VQV43" s="67" t="n"/>
      <c r="VQW43" s="51" t="n"/>
      <c r="VQX43" s="67" t="n"/>
      <c r="VQY43" s="67" t="n"/>
      <c r="VQZ43" s="67" t="n"/>
      <c r="VRA43" s="67" t="n"/>
      <c r="VRB43" s="67" t="n"/>
      <c r="VRC43" s="67" t="n"/>
      <c r="VRD43" s="67" t="n"/>
      <c r="VRE43" s="51" t="n"/>
      <c r="VRF43" s="67" t="n"/>
      <c r="VRG43" s="67" t="n"/>
      <c r="VRH43" s="67" t="n"/>
      <c r="VRI43" s="67" t="n"/>
      <c r="VRJ43" s="67" t="n"/>
      <c r="VRK43" s="67" t="n"/>
      <c r="VRL43" s="67" t="n"/>
      <c r="VRM43" s="51" t="n"/>
      <c r="VRN43" s="67" t="n"/>
      <c r="VRO43" s="67" t="n"/>
      <c r="VRP43" s="67" t="n"/>
      <c r="VRQ43" s="67" t="n"/>
      <c r="VRR43" s="67" t="n"/>
      <c r="VRS43" s="67" t="n"/>
      <c r="VRT43" s="67" t="n"/>
      <c r="VRU43" s="51" t="n"/>
      <c r="VRV43" s="67" t="n"/>
      <c r="VRW43" s="67" t="n"/>
      <c r="VRX43" s="67" t="n"/>
      <c r="VRY43" s="67" t="n"/>
      <c r="VRZ43" s="67" t="n"/>
      <c r="VSA43" s="67" t="n"/>
      <c r="VSB43" s="67" t="n"/>
      <c r="VSC43" s="51" t="n"/>
      <c r="VSD43" s="67" t="n"/>
      <c r="VSE43" s="67" t="n"/>
      <c r="VSF43" s="67" t="n"/>
      <c r="VSG43" s="67" t="n"/>
      <c r="VSH43" s="67" t="n"/>
      <c r="VSI43" s="67" t="n"/>
      <c r="VSJ43" s="67" t="n"/>
      <c r="VSK43" s="51" t="n"/>
      <c r="VSL43" s="67" t="n"/>
      <c r="VSM43" s="67" t="n"/>
      <c r="VSN43" s="67" t="n"/>
      <c r="VSO43" s="67" t="n"/>
      <c r="VSP43" s="67" t="n"/>
      <c r="VSQ43" s="67" t="n"/>
      <c r="VSR43" s="67" t="n"/>
      <c r="VSS43" s="51" t="n"/>
      <c r="VST43" s="67" t="n"/>
      <c r="VSU43" s="67" t="n"/>
      <c r="VSV43" s="67" t="n"/>
      <c r="VSW43" s="67" t="n"/>
      <c r="VSX43" s="67" t="n"/>
      <c r="VSY43" s="67" t="n"/>
      <c r="VSZ43" s="67" t="n"/>
      <c r="VTA43" s="51" t="n"/>
      <c r="VTB43" s="67" t="n"/>
      <c r="VTC43" s="67" t="n"/>
      <c r="VTD43" s="67" t="n"/>
      <c r="VTE43" s="67" t="n"/>
      <c r="VTF43" s="67" t="n"/>
      <c r="VTG43" s="67" t="n"/>
      <c r="VTH43" s="67" t="n"/>
      <c r="VTI43" s="51" t="n"/>
      <c r="VTJ43" s="67" t="n"/>
      <c r="VTK43" s="67" t="n"/>
      <c r="VTL43" s="67" t="n"/>
      <c r="VTM43" s="67" t="n"/>
      <c r="VTN43" s="67" t="n"/>
      <c r="VTO43" s="67" t="n"/>
      <c r="VTP43" s="67" t="n"/>
      <c r="VTQ43" s="51" t="n"/>
      <c r="VTR43" s="67" t="n"/>
      <c r="VTS43" s="67" t="n"/>
      <c r="VTT43" s="67" t="n"/>
      <c r="VTU43" s="67" t="n"/>
      <c r="VTV43" s="67" t="n"/>
      <c r="VTW43" s="67" t="n"/>
      <c r="VTX43" s="67" t="n"/>
      <c r="VTY43" s="51" t="n"/>
      <c r="VTZ43" s="67" t="n"/>
      <c r="VUA43" s="67" t="n"/>
      <c r="VUB43" s="67" t="n"/>
      <c r="VUC43" s="67" t="n"/>
      <c r="VUD43" s="67" t="n"/>
      <c r="VUE43" s="67" t="n"/>
      <c r="VUF43" s="67" t="n"/>
      <c r="VUG43" s="51" t="n"/>
      <c r="VUH43" s="67" t="n"/>
      <c r="VUI43" s="67" t="n"/>
      <c r="VUJ43" s="67" t="n"/>
      <c r="VUK43" s="67" t="n"/>
      <c r="VUL43" s="67" t="n"/>
      <c r="VUM43" s="67" t="n"/>
      <c r="VUN43" s="67" t="n"/>
      <c r="VUO43" s="51" t="n"/>
      <c r="VUP43" s="67" t="n"/>
      <c r="VUQ43" s="67" t="n"/>
      <c r="VUR43" s="67" t="n"/>
      <c r="VUS43" s="67" t="n"/>
      <c r="VUT43" s="67" t="n"/>
      <c r="VUU43" s="67" t="n"/>
      <c r="VUV43" s="67" t="n"/>
      <c r="VUW43" s="51" t="n"/>
      <c r="VUX43" s="67" t="n"/>
      <c r="VUY43" s="67" t="n"/>
      <c r="VUZ43" s="67" t="n"/>
      <c r="VVA43" s="67" t="n"/>
      <c r="VVB43" s="67" t="n"/>
      <c r="VVC43" s="67" t="n"/>
      <c r="VVD43" s="67" t="n"/>
      <c r="VVE43" s="51" t="n"/>
      <c r="VVF43" s="67" t="n"/>
      <c r="VVG43" s="67" t="n"/>
      <c r="VVH43" s="67" t="n"/>
      <c r="VVI43" s="67" t="n"/>
      <c r="VVJ43" s="67" t="n"/>
      <c r="VVK43" s="67" t="n"/>
      <c r="VVL43" s="67" t="n"/>
      <c r="VVM43" s="51" t="n"/>
      <c r="VVN43" s="67" t="n"/>
      <c r="VVO43" s="67" t="n"/>
      <c r="VVP43" s="67" t="n"/>
      <c r="VVQ43" s="67" t="n"/>
      <c r="VVR43" s="67" t="n"/>
      <c r="VVS43" s="67" t="n"/>
      <c r="VVT43" s="67" t="n"/>
      <c r="VVU43" s="51" t="n"/>
      <c r="VVV43" s="67" t="n"/>
      <c r="VVW43" s="67" t="n"/>
      <c r="VVX43" s="67" t="n"/>
      <c r="VVY43" s="67" t="n"/>
      <c r="VVZ43" s="67" t="n"/>
      <c r="VWA43" s="67" t="n"/>
      <c r="VWB43" s="67" t="n"/>
      <c r="VWC43" s="51" t="n"/>
      <c r="VWD43" s="67" t="n"/>
      <c r="VWE43" s="67" t="n"/>
      <c r="VWF43" s="67" t="n"/>
      <c r="VWG43" s="67" t="n"/>
      <c r="VWH43" s="67" t="n"/>
      <c r="VWI43" s="67" t="n"/>
      <c r="VWJ43" s="67" t="n"/>
      <c r="VWK43" s="51" t="n"/>
      <c r="VWL43" s="67" t="n"/>
      <c r="VWM43" s="67" t="n"/>
      <c r="VWN43" s="67" t="n"/>
      <c r="VWO43" s="67" t="n"/>
      <c r="VWP43" s="67" t="n"/>
      <c r="VWQ43" s="67" t="n"/>
      <c r="VWR43" s="67" t="n"/>
      <c r="VWS43" s="51" t="n"/>
      <c r="VWT43" s="67" t="n"/>
      <c r="VWU43" s="67" t="n"/>
      <c r="VWV43" s="67" t="n"/>
      <c r="VWW43" s="67" t="n"/>
      <c r="VWX43" s="67" t="n"/>
      <c r="VWY43" s="67" t="n"/>
      <c r="VWZ43" s="67" t="n"/>
      <c r="VXA43" s="51" t="n"/>
      <c r="VXB43" s="67" t="n"/>
      <c r="VXC43" s="67" t="n"/>
      <c r="VXD43" s="67" t="n"/>
      <c r="VXE43" s="67" t="n"/>
      <c r="VXF43" s="67" t="n"/>
      <c r="VXG43" s="67" t="n"/>
      <c r="VXH43" s="67" t="n"/>
      <c r="VXI43" s="51" t="n"/>
      <c r="VXJ43" s="67" t="n"/>
      <c r="VXK43" s="67" t="n"/>
      <c r="VXL43" s="67" t="n"/>
      <c r="VXM43" s="67" t="n"/>
      <c r="VXN43" s="67" t="n"/>
      <c r="VXO43" s="67" t="n"/>
      <c r="VXP43" s="67" t="n"/>
      <c r="VXQ43" s="51" t="n"/>
      <c r="VXR43" s="67" t="n"/>
      <c r="VXS43" s="67" t="n"/>
      <c r="VXT43" s="67" t="n"/>
      <c r="VXU43" s="67" t="n"/>
      <c r="VXV43" s="67" t="n"/>
      <c r="VXW43" s="67" t="n"/>
      <c r="VXX43" s="67" t="n"/>
      <c r="VXY43" s="51" t="n"/>
      <c r="VXZ43" s="67" t="n"/>
      <c r="VYA43" s="67" t="n"/>
      <c r="VYB43" s="67" t="n"/>
      <c r="VYC43" s="67" t="n"/>
      <c r="VYD43" s="67" t="n"/>
      <c r="VYE43" s="67" t="n"/>
      <c r="VYF43" s="67" t="n"/>
      <c r="VYG43" s="51" t="n"/>
      <c r="VYH43" s="67" t="n"/>
      <c r="VYI43" s="67" t="n"/>
      <c r="VYJ43" s="67" t="n"/>
      <c r="VYK43" s="67" t="n"/>
      <c r="VYL43" s="67" t="n"/>
      <c r="VYM43" s="67" t="n"/>
      <c r="VYN43" s="67" t="n"/>
      <c r="VYO43" s="51" t="n"/>
      <c r="VYP43" s="67" t="n"/>
      <c r="VYQ43" s="67" t="n"/>
      <c r="VYR43" s="67" t="n"/>
      <c r="VYS43" s="67" t="n"/>
      <c r="VYT43" s="67" t="n"/>
      <c r="VYU43" s="67" t="n"/>
      <c r="VYV43" s="67" t="n"/>
      <c r="VYW43" s="51" t="n"/>
      <c r="VYX43" s="67" t="n"/>
      <c r="VYY43" s="67" t="n"/>
      <c r="VYZ43" s="67" t="n"/>
      <c r="VZA43" s="67" t="n"/>
      <c r="VZB43" s="67" t="n"/>
      <c r="VZC43" s="67" t="n"/>
      <c r="VZD43" s="67" t="n"/>
      <c r="VZE43" s="51" t="n"/>
      <c r="VZF43" s="67" t="n"/>
      <c r="VZG43" s="67" t="n"/>
      <c r="VZH43" s="67" t="n"/>
      <c r="VZI43" s="67" t="n"/>
      <c r="VZJ43" s="67" t="n"/>
      <c r="VZK43" s="67" t="n"/>
      <c r="VZL43" s="67" t="n"/>
      <c r="VZM43" s="51" t="n"/>
      <c r="VZN43" s="67" t="n"/>
      <c r="VZO43" s="67" t="n"/>
      <c r="VZP43" s="67" t="n"/>
      <c r="VZQ43" s="67" t="n"/>
      <c r="VZR43" s="67" t="n"/>
      <c r="VZS43" s="67" t="n"/>
      <c r="VZT43" s="67" t="n"/>
      <c r="VZU43" s="51" t="n"/>
      <c r="VZV43" s="67" t="n"/>
      <c r="VZW43" s="67" t="n"/>
      <c r="VZX43" s="67" t="n"/>
      <c r="VZY43" s="67" t="n"/>
      <c r="VZZ43" s="67" t="n"/>
      <c r="WAA43" s="67" t="n"/>
      <c r="WAB43" s="67" t="n"/>
      <c r="WAC43" s="51" t="n"/>
      <c r="WAD43" s="67" t="n"/>
      <c r="WAE43" s="67" t="n"/>
      <c r="WAF43" s="67" t="n"/>
      <c r="WAG43" s="67" t="n"/>
      <c r="WAH43" s="67" t="n"/>
      <c r="WAI43" s="67" t="n"/>
      <c r="WAJ43" s="67" t="n"/>
      <c r="WAK43" s="51" t="n"/>
      <c r="WAL43" s="67" t="n"/>
      <c r="WAM43" s="67" t="n"/>
      <c r="WAN43" s="67" t="n"/>
      <c r="WAO43" s="67" t="n"/>
      <c r="WAP43" s="67" t="n"/>
      <c r="WAQ43" s="67" t="n"/>
      <c r="WAR43" s="67" t="n"/>
      <c r="WAS43" s="51" t="n"/>
      <c r="WAT43" s="67" t="n"/>
      <c r="WAU43" s="67" t="n"/>
      <c r="WAV43" s="67" t="n"/>
      <c r="WAW43" s="67" t="n"/>
      <c r="WAX43" s="67" t="n"/>
      <c r="WAY43" s="67" t="n"/>
      <c r="WAZ43" s="67" t="n"/>
      <c r="WBA43" s="51" t="n"/>
      <c r="WBB43" s="67" t="n"/>
      <c r="WBC43" s="67" t="n"/>
      <c r="WBD43" s="67" t="n"/>
      <c r="WBE43" s="67" t="n"/>
      <c r="WBF43" s="67" t="n"/>
      <c r="WBG43" s="67" t="n"/>
      <c r="WBH43" s="67" t="n"/>
      <c r="WBI43" s="51" t="n"/>
      <c r="WBJ43" s="67" t="n"/>
      <c r="WBK43" s="67" t="n"/>
      <c r="WBL43" s="67" t="n"/>
      <c r="WBM43" s="67" t="n"/>
      <c r="WBN43" s="67" t="n"/>
      <c r="WBO43" s="67" t="n"/>
      <c r="WBP43" s="67" t="n"/>
      <c r="WBQ43" s="51" t="n"/>
      <c r="WBR43" s="67" t="n"/>
      <c r="WBS43" s="67" t="n"/>
      <c r="WBT43" s="67" t="n"/>
      <c r="WBU43" s="67" t="n"/>
      <c r="WBV43" s="67" t="n"/>
      <c r="WBW43" s="67" t="n"/>
      <c r="WBX43" s="67" t="n"/>
      <c r="WBY43" s="51" t="n"/>
      <c r="WBZ43" s="67" t="n"/>
      <c r="WCA43" s="67" t="n"/>
      <c r="WCB43" s="67" t="n"/>
      <c r="WCC43" s="67" t="n"/>
      <c r="WCD43" s="67" t="n"/>
      <c r="WCE43" s="67" t="n"/>
      <c r="WCF43" s="67" t="n"/>
      <c r="WCG43" s="51" t="n"/>
      <c r="WCH43" s="67" t="n"/>
      <c r="WCI43" s="67" t="n"/>
      <c r="WCJ43" s="67" t="n"/>
      <c r="WCK43" s="67" t="n"/>
      <c r="WCL43" s="67" t="n"/>
      <c r="WCM43" s="67" t="n"/>
      <c r="WCN43" s="67" t="n"/>
      <c r="WCO43" s="51" t="n"/>
      <c r="WCP43" s="67" t="n"/>
      <c r="WCQ43" s="67" t="n"/>
      <c r="WCR43" s="67" t="n"/>
      <c r="WCS43" s="67" t="n"/>
      <c r="WCT43" s="67" t="n"/>
      <c r="WCU43" s="67" t="n"/>
      <c r="WCV43" s="67" t="n"/>
      <c r="WCW43" s="51" t="n"/>
      <c r="WCX43" s="67" t="n"/>
      <c r="WCY43" s="67" t="n"/>
      <c r="WCZ43" s="67" t="n"/>
      <c r="WDA43" s="67" t="n"/>
      <c r="WDB43" s="67" t="n"/>
      <c r="WDC43" s="67" t="n"/>
      <c r="WDD43" s="67" t="n"/>
      <c r="WDE43" s="51" t="n"/>
      <c r="WDF43" s="67" t="n"/>
      <c r="WDG43" s="67" t="n"/>
      <c r="WDH43" s="67" t="n"/>
      <c r="WDI43" s="67" t="n"/>
      <c r="WDJ43" s="67" t="n"/>
      <c r="WDK43" s="67" t="n"/>
      <c r="WDL43" s="67" t="n"/>
      <c r="WDM43" s="51" t="n"/>
      <c r="WDN43" s="67" t="n"/>
      <c r="WDO43" s="67" t="n"/>
      <c r="WDP43" s="67" t="n"/>
      <c r="WDQ43" s="67" t="n"/>
      <c r="WDR43" s="67" t="n"/>
      <c r="WDS43" s="67" t="n"/>
      <c r="WDT43" s="67" t="n"/>
      <c r="WDU43" s="51" t="n"/>
      <c r="WDV43" s="67" t="n"/>
      <c r="WDW43" s="67" t="n"/>
      <c r="WDX43" s="67" t="n"/>
      <c r="WDY43" s="67" t="n"/>
      <c r="WDZ43" s="67" t="n"/>
      <c r="WEA43" s="67" t="n"/>
      <c r="WEB43" s="67" t="n"/>
      <c r="WEC43" s="51" t="n"/>
      <c r="WED43" s="67" t="n"/>
      <c r="WEE43" s="67" t="n"/>
      <c r="WEF43" s="67" t="n"/>
      <c r="WEG43" s="67" t="n"/>
      <c r="WEH43" s="67" t="n"/>
      <c r="WEI43" s="67" t="n"/>
      <c r="WEJ43" s="67" t="n"/>
      <c r="WEK43" s="51" t="n"/>
      <c r="WEL43" s="67" t="n"/>
      <c r="WEM43" s="67" t="n"/>
      <c r="WEN43" s="67" t="n"/>
      <c r="WEO43" s="67" t="n"/>
      <c r="WEP43" s="67" t="n"/>
      <c r="WEQ43" s="67" t="n"/>
      <c r="WER43" s="67" t="n"/>
      <c r="WES43" s="51" t="n"/>
      <c r="WET43" s="67" t="n"/>
      <c r="WEU43" s="67" t="n"/>
      <c r="WEV43" s="67" t="n"/>
      <c r="WEW43" s="67" t="n"/>
      <c r="WEX43" s="67" t="n"/>
      <c r="WEY43" s="67" t="n"/>
      <c r="WEZ43" s="67" t="n"/>
      <c r="WFA43" s="51" t="n"/>
      <c r="WFB43" s="67" t="n"/>
      <c r="WFC43" s="67" t="n"/>
      <c r="WFD43" s="67" t="n"/>
      <c r="WFE43" s="67" t="n"/>
      <c r="WFF43" s="67" t="n"/>
      <c r="WFG43" s="67" t="n"/>
      <c r="WFH43" s="67" t="n"/>
      <c r="WFI43" s="51" t="n"/>
      <c r="WFJ43" s="67" t="n"/>
      <c r="WFK43" s="67" t="n"/>
      <c r="WFL43" s="67" t="n"/>
      <c r="WFM43" s="67" t="n"/>
      <c r="WFN43" s="67" t="n"/>
      <c r="WFO43" s="67" t="n"/>
      <c r="WFP43" s="67" t="n"/>
      <c r="WFQ43" s="51" t="n"/>
      <c r="WFR43" s="67" t="n"/>
      <c r="WFS43" s="67" t="n"/>
      <c r="WFT43" s="67" t="n"/>
      <c r="WFU43" s="67" t="n"/>
      <c r="WFV43" s="67" t="n"/>
      <c r="WFW43" s="67" t="n"/>
      <c r="WFX43" s="67" t="n"/>
      <c r="WFY43" s="51" t="n"/>
      <c r="WFZ43" s="67" t="n"/>
      <c r="WGA43" s="67" t="n"/>
      <c r="WGB43" s="67" t="n"/>
      <c r="WGC43" s="67" t="n"/>
      <c r="WGD43" s="67" t="n"/>
      <c r="WGE43" s="67" t="n"/>
      <c r="WGF43" s="67" t="n"/>
      <c r="WGG43" s="51" t="n"/>
      <c r="WGH43" s="67" t="n"/>
      <c r="WGI43" s="67" t="n"/>
      <c r="WGJ43" s="67" t="n"/>
      <c r="WGK43" s="67" t="n"/>
      <c r="WGL43" s="67" t="n"/>
      <c r="WGM43" s="67" t="n"/>
      <c r="WGN43" s="67" t="n"/>
      <c r="WGO43" s="51" t="n"/>
      <c r="WGP43" s="67" t="n"/>
      <c r="WGQ43" s="67" t="n"/>
      <c r="WGR43" s="67" t="n"/>
      <c r="WGS43" s="67" t="n"/>
      <c r="WGT43" s="67" t="n"/>
      <c r="WGU43" s="67" t="n"/>
      <c r="WGV43" s="67" t="n"/>
      <c r="WGW43" s="51" t="n"/>
      <c r="WGX43" s="67" t="n"/>
      <c r="WGY43" s="67" t="n"/>
      <c r="WGZ43" s="67" t="n"/>
      <c r="WHA43" s="67" t="n"/>
      <c r="WHB43" s="67" t="n"/>
      <c r="WHC43" s="67" t="n"/>
      <c r="WHD43" s="67" t="n"/>
      <c r="WHE43" s="51" t="n"/>
      <c r="WHF43" s="67" t="n"/>
      <c r="WHG43" s="67" t="n"/>
      <c r="WHH43" s="67" t="n"/>
      <c r="WHI43" s="67" t="n"/>
      <c r="WHJ43" s="67" t="n"/>
      <c r="WHK43" s="67" t="n"/>
      <c r="WHL43" s="67" t="n"/>
      <c r="WHM43" s="51" t="n"/>
      <c r="WHN43" s="67" t="n"/>
      <c r="WHO43" s="67" t="n"/>
      <c r="WHP43" s="67" t="n"/>
      <c r="WHQ43" s="67" t="n"/>
      <c r="WHR43" s="67" t="n"/>
      <c r="WHS43" s="67" t="n"/>
      <c r="WHT43" s="67" t="n"/>
      <c r="WHU43" s="51" t="n"/>
      <c r="WHV43" s="67" t="n"/>
      <c r="WHW43" s="67" t="n"/>
      <c r="WHX43" s="67" t="n"/>
      <c r="WHY43" s="67" t="n"/>
      <c r="WHZ43" s="67" t="n"/>
      <c r="WIA43" s="67" t="n"/>
      <c r="WIB43" s="67" t="n"/>
      <c r="WIC43" s="51" t="n"/>
      <c r="WID43" s="67" t="n"/>
      <c r="WIE43" s="67" t="n"/>
      <c r="WIF43" s="67" t="n"/>
      <c r="WIG43" s="67" t="n"/>
      <c r="WIH43" s="67" t="n"/>
      <c r="WII43" s="67" t="n"/>
      <c r="WIJ43" s="67" t="n"/>
      <c r="WIK43" s="51" t="n"/>
      <c r="WIL43" s="67" t="n"/>
      <c r="WIM43" s="67" t="n"/>
      <c r="WIN43" s="67" t="n"/>
      <c r="WIO43" s="67" t="n"/>
      <c r="WIP43" s="67" t="n"/>
      <c r="WIQ43" s="67" t="n"/>
      <c r="WIR43" s="67" t="n"/>
      <c r="WIS43" s="51" t="n"/>
      <c r="WIT43" s="67" t="n"/>
      <c r="WIU43" s="67" t="n"/>
      <c r="WIV43" s="67" t="n"/>
      <c r="WIW43" s="67" t="n"/>
      <c r="WIX43" s="67" t="n"/>
      <c r="WIY43" s="67" t="n"/>
      <c r="WIZ43" s="67" t="n"/>
      <c r="WJA43" s="51" t="n"/>
      <c r="WJB43" s="67" t="n"/>
      <c r="WJC43" s="67" t="n"/>
      <c r="WJD43" s="67" t="n"/>
      <c r="WJE43" s="67" t="n"/>
      <c r="WJF43" s="67" t="n"/>
      <c r="WJG43" s="67" t="n"/>
      <c r="WJH43" s="67" t="n"/>
      <c r="WJI43" s="51" t="n"/>
      <c r="WJJ43" s="67" t="n"/>
      <c r="WJK43" s="67" t="n"/>
      <c r="WJL43" s="67" t="n"/>
      <c r="WJM43" s="67" t="n"/>
      <c r="WJN43" s="67" t="n"/>
      <c r="WJO43" s="67" t="n"/>
      <c r="WJP43" s="67" t="n"/>
      <c r="WJQ43" s="51" t="n"/>
      <c r="WJR43" s="67" t="n"/>
      <c r="WJS43" s="67" t="n"/>
      <c r="WJT43" s="67" t="n"/>
      <c r="WJU43" s="67" t="n"/>
      <c r="WJV43" s="67" t="n"/>
      <c r="WJW43" s="67" t="n"/>
      <c r="WJX43" s="67" t="n"/>
      <c r="WJY43" s="51" t="n"/>
      <c r="WJZ43" s="67" t="n"/>
      <c r="WKA43" s="67" t="n"/>
      <c r="WKB43" s="67" t="n"/>
      <c r="WKC43" s="67" t="n"/>
      <c r="WKD43" s="67" t="n"/>
      <c r="WKE43" s="67" t="n"/>
      <c r="WKF43" s="67" t="n"/>
      <c r="WKG43" s="51" t="n"/>
      <c r="WKH43" s="67" t="n"/>
      <c r="WKI43" s="67" t="n"/>
      <c r="WKJ43" s="67" t="n"/>
      <c r="WKK43" s="67" t="n"/>
      <c r="WKL43" s="67" t="n"/>
      <c r="WKM43" s="67" t="n"/>
      <c r="WKN43" s="67" t="n"/>
      <c r="WKO43" s="51" t="n"/>
      <c r="WKP43" s="67" t="n"/>
      <c r="WKQ43" s="67" t="n"/>
      <c r="WKR43" s="67" t="n"/>
      <c r="WKS43" s="67" t="n"/>
      <c r="WKT43" s="67" t="n"/>
      <c r="WKU43" s="67" t="n"/>
      <c r="WKV43" s="67" t="n"/>
      <c r="WKW43" s="51" t="n"/>
      <c r="WKX43" s="67" t="n"/>
      <c r="WKY43" s="67" t="n"/>
      <c r="WKZ43" s="67" t="n"/>
      <c r="WLA43" s="67" t="n"/>
      <c r="WLB43" s="67" t="n"/>
      <c r="WLC43" s="67" t="n"/>
      <c r="WLD43" s="67" t="n"/>
      <c r="WLE43" s="51" t="n"/>
      <c r="WLF43" s="67" t="n"/>
      <c r="WLG43" s="67" t="n"/>
      <c r="WLH43" s="67" t="n"/>
      <c r="WLI43" s="67" t="n"/>
      <c r="WLJ43" s="67" t="n"/>
      <c r="WLK43" s="67" t="n"/>
      <c r="WLL43" s="67" t="n"/>
      <c r="WLM43" s="51" t="n"/>
      <c r="WLN43" s="67" t="n"/>
      <c r="WLO43" s="67" t="n"/>
      <c r="WLP43" s="67" t="n"/>
      <c r="WLQ43" s="67" t="n"/>
      <c r="WLR43" s="67" t="n"/>
      <c r="WLS43" s="67" t="n"/>
      <c r="WLT43" s="67" t="n"/>
      <c r="WLU43" s="51" t="n"/>
      <c r="WLV43" s="67" t="n"/>
      <c r="WLW43" s="67" t="n"/>
      <c r="WLX43" s="67" t="n"/>
      <c r="WLY43" s="67" t="n"/>
      <c r="WLZ43" s="67" t="n"/>
      <c r="WMA43" s="67" t="n"/>
      <c r="WMB43" s="67" t="n"/>
      <c r="WMC43" s="51" t="n"/>
      <c r="WMD43" s="67" t="n"/>
      <c r="WME43" s="67" t="n"/>
      <c r="WMF43" s="67" t="n"/>
      <c r="WMG43" s="67" t="n"/>
      <c r="WMH43" s="67" t="n"/>
      <c r="WMI43" s="67" t="n"/>
      <c r="WMJ43" s="67" t="n"/>
      <c r="WMK43" s="51" t="n"/>
      <c r="WML43" s="67" t="n"/>
      <c r="WMM43" s="67" t="n"/>
      <c r="WMN43" s="67" t="n"/>
      <c r="WMO43" s="67" t="n"/>
      <c r="WMP43" s="67" t="n"/>
      <c r="WMQ43" s="67" t="n"/>
      <c r="WMR43" s="67" t="n"/>
      <c r="WMS43" s="51" t="n"/>
      <c r="WMT43" s="67" t="n"/>
      <c r="WMU43" s="67" t="n"/>
      <c r="WMV43" s="67" t="n"/>
      <c r="WMW43" s="67" t="n"/>
      <c r="WMX43" s="67" t="n"/>
      <c r="WMY43" s="67" t="n"/>
      <c r="WMZ43" s="67" t="n"/>
      <c r="WNA43" s="51" t="n"/>
      <c r="WNB43" s="67" t="n"/>
      <c r="WNC43" s="67" t="n"/>
      <c r="WND43" s="67" t="n"/>
      <c r="WNE43" s="67" t="n"/>
      <c r="WNF43" s="67" t="n"/>
      <c r="WNG43" s="67" t="n"/>
      <c r="WNH43" s="67" t="n"/>
      <c r="WNI43" s="51" t="n"/>
      <c r="WNJ43" s="67" t="n"/>
      <c r="WNK43" s="67" t="n"/>
      <c r="WNL43" s="67" t="n"/>
      <c r="WNM43" s="67" t="n"/>
      <c r="WNN43" s="67" t="n"/>
      <c r="WNO43" s="67" t="n"/>
      <c r="WNP43" s="67" t="n"/>
      <c r="WNQ43" s="51" t="n"/>
      <c r="WNR43" s="67" t="n"/>
      <c r="WNS43" s="67" t="n"/>
      <c r="WNT43" s="67" t="n"/>
      <c r="WNU43" s="67" t="n"/>
      <c r="WNV43" s="67" t="n"/>
      <c r="WNW43" s="67" t="n"/>
      <c r="WNX43" s="67" t="n"/>
      <c r="WNY43" s="51" t="n"/>
      <c r="WNZ43" s="67" t="n"/>
      <c r="WOA43" s="67" t="n"/>
      <c r="WOB43" s="67" t="n"/>
      <c r="WOC43" s="67" t="n"/>
      <c r="WOD43" s="67" t="n"/>
      <c r="WOE43" s="67" t="n"/>
      <c r="WOF43" s="67" t="n"/>
      <c r="WOG43" s="51" t="n"/>
      <c r="WOH43" s="67" t="n"/>
      <c r="WOI43" s="67" t="n"/>
      <c r="WOJ43" s="67" t="n"/>
      <c r="WOK43" s="67" t="n"/>
      <c r="WOL43" s="67" t="n"/>
      <c r="WOM43" s="67" t="n"/>
      <c r="WON43" s="67" t="n"/>
      <c r="WOO43" s="51" t="n"/>
      <c r="WOP43" s="67" t="n"/>
      <c r="WOQ43" s="67" t="n"/>
      <c r="WOR43" s="67" t="n"/>
      <c r="WOS43" s="67" t="n"/>
      <c r="WOT43" s="67" t="n"/>
      <c r="WOU43" s="67" t="n"/>
      <c r="WOV43" s="67" t="n"/>
      <c r="WOW43" s="51" t="n"/>
      <c r="WOX43" s="67" t="n"/>
      <c r="WOY43" s="67" t="n"/>
      <c r="WOZ43" s="67" t="n"/>
      <c r="WPA43" s="67" t="n"/>
      <c r="WPB43" s="67" t="n"/>
      <c r="WPC43" s="67" t="n"/>
      <c r="WPD43" s="67" t="n"/>
      <c r="WPE43" s="51" t="n"/>
      <c r="WPF43" s="67" t="n"/>
      <c r="WPG43" s="67" t="n"/>
      <c r="WPH43" s="67" t="n"/>
      <c r="WPI43" s="67" t="n"/>
      <c r="WPJ43" s="67" t="n"/>
      <c r="WPK43" s="67" t="n"/>
      <c r="WPL43" s="67" t="n"/>
      <c r="WPM43" s="51" t="n"/>
      <c r="WPN43" s="67" t="n"/>
      <c r="WPO43" s="67" t="n"/>
      <c r="WPP43" s="67" t="n"/>
      <c r="WPQ43" s="67" t="n"/>
      <c r="WPR43" s="67" t="n"/>
      <c r="WPS43" s="67" t="n"/>
      <c r="WPT43" s="67" t="n"/>
      <c r="WPU43" s="51" t="n"/>
      <c r="WPV43" s="67" t="n"/>
      <c r="WPW43" s="67" t="n"/>
      <c r="WPX43" s="67" t="n"/>
      <c r="WPY43" s="67" t="n"/>
      <c r="WPZ43" s="67" t="n"/>
      <c r="WQA43" s="67" t="n"/>
      <c r="WQB43" s="67" t="n"/>
      <c r="WQC43" s="51" t="n"/>
      <c r="WQD43" s="67" t="n"/>
      <c r="WQE43" s="67" t="n"/>
      <c r="WQF43" s="67" t="n"/>
      <c r="WQG43" s="67" t="n"/>
      <c r="WQH43" s="67" t="n"/>
      <c r="WQI43" s="67" t="n"/>
      <c r="WQJ43" s="67" t="n"/>
      <c r="WQK43" s="51" t="n"/>
      <c r="WQL43" s="67" t="n"/>
      <c r="WQM43" s="67" t="n"/>
      <c r="WQN43" s="67" t="n"/>
      <c r="WQO43" s="67" t="n"/>
      <c r="WQP43" s="67" t="n"/>
      <c r="WQQ43" s="67" t="n"/>
      <c r="WQR43" s="67" t="n"/>
      <c r="WQS43" s="51" t="n"/>
      <c r="WQT43" s="67" t="n"/>
      <c r="WQU43" s="67" t="n"/>
      <c r="WQV43" s="67" t="n"/>
      <c r="WQW43" s="67" t="n"/>
      <c r="WQX43" s="67" t="n"/>
      <c r="WQY43" s="67" t="n"/>
      <c r="WQZ43" s="67" t="n"/>
      <c r="WRA43" s="51" t="n"/>
      <c r="WRB43" s="67" t="n"/>
      <c r="WRC43" s="67" t="n"/>
      <c r="WRD43" s="67" t="n"/>
      <c r="WRE43" s="67" t="n"/>
      <c r="WRF43" s="67" t="n"/>
      <c r="WRG43" s="67" t="n"/>
      <c r="WRH43" s="67" t="n"/>
      <c r="WRI43" s="51" t="n"/>
      <c r="WRJ43" s="67" t="n"/>
      <c r="WRK43" s="67" t="n"/>
      <c r="WRL43" s="67" t="n"/>
      <c r="WRM43" s="67" t="n"/>
      <c r="WRN43" s="67" t="n"/>
      <c r="WRO43" s="67" t="n"/>
      <c r="WRP43" s="67" t="n"/>
      <c r="WRQ43" s="51" t="n"/>
      <c r="WRR43" s="67" t="n"/>
      <c r="WRS43" s="67" t="n"/>
      <c r="WRT43" s="67" t="n"/>
      <c r="WRU43" s="67" t="n"/>
      <c r="WRV43" s="67" t="n"/>
      <c r="WRW43" s="67" t="n"/>
      <c r="WRX43" s="67" t="n"/>
      <c r="WRY43" s="51" t="n"/>
      <c r="WRZ43" s="67" t="n"/>
      <c r="WSA43" s="67" t="n"/>
      <c r="WSB43" s="67" t="n"/>
      <c r="WSC43" s="67" t="n"/>
      <c r="WSD43" s="67" t="n"/>
      <c r="WSE43" s="67" t="n"/>
      <c r="WSF43" s="67" t="n"/>
      <c r="WSG43" s="51" t="n"/>
      <c r="WSH43" s="67" t="n"/>
      <c r="WSI43" s="67" t="n"/>
      <c r="WSJ43" s="67" t="n"/>
      <c r="WSK43" s="67" t="n"/>
      <c r="WSL43" s="67" t="n"/>
      <c r="WSM43" s="67" t="n"/>
      <c r="WSN43" s="67" t="n"/>
      <c r="WSO43" s="51" t="n"/>
      <c r="WSP43" s="67" t="n"/>
      <c r="WSQ43" s="67" t="n"/>
      <c r="WSR43" s="67" t="n"/>
      <c r="WSS43" s="67" t="n"/>
      <c r="WST43" s="67" t="n"/>
      <c r="WSU43" s="67" t="n"/>
      <c r="WSV43" s="67" t="n"/>
      <c r="WSW43" s="51" t="n"/>
      <c r="WSX43" s="67" t="n"/>
      <c r="WSY43" s="67" t="n"/>
      <c r="WSZ43" s="67" t="n"/>
      <c r="WTA43" s="67" t="n"/>
      <c r="WTB43" s="67" t="n"/>
      <c r="WTC43" s="67" t="n"/>
      <c r="WTD43" s="67" t="n"/>
      <c r="WTE43" s="51" t="n"/>
      <c r="WTF43" s="67" t="n"/>
      <c r="WTG43" s="67" t="n"/>
      <c r="WTH43" s="67" t="n"/>
      <c r="WTI43" s="67" t="n"/>
      <c r="WTJ43" s="67" t="n"/>
      <c r="WTK43" s="67" t="n"/>
      <c r="WTL43" s="67" t="n"/>
      <c r="WTM43" s="51" t="n"/>
      <c r="WTN43" s="67" t="n"/>
      <c r="WTO43" s="67" t="n"/>
      <c r="WTP43" s="67" t="n"/>
      <c r="WTQ43" s="67" t="n"/>
      <c r="WTR43" s="67" t="n"/>
      <c r="WTS43" s="67" t="n"/>
      <c r="WTT43" s="67" t="n"/>
      <c r="WTU43" s="51" t="n"/>
      <c r="WTV43" s="67" t="n"/>
      <c r="WTW43" s="67" t="n"/>
      <c r="WTX43" s="67" t="n"/>
      <c r="WTY43" s="67" t="n"/>
      <c r="WTZ43" s="67" t="n"/>
      <c r="WUA43" s="67" t="n"/>
      <c r="WUB43" s="67" t="n"/>
      <c r="WUC43" s="51" t="n"/>
      <c r="WUD43" s="67" t="n"/>
      <c r="WUE43" s="67" t="n"/>
      <c r="WUF43" s="67" t="n"/>
      <c r="WUG43" s="67" t="n"/>
      <c r="WUH43" s="67" t="n"/>
      <c r="WUI43" s="67" t="n"/>
      <c r="WUJ43" s="67" t="n"/>
      <c r="WUK43" s="51" t="n"/>
      <c r="WUL43" s="67" t="n"/>
      <c r="WUM43" s="67" t="n"/>
      <c r="WUN43" s="67" t="n"/>
      <c r="WUO43" s="67" t="n"/>
      <c r="WUP43" s="67" t="n"/>
      <c r="WUQ43" s="67" t="n"/>
      <c r="WUR43" s="67" t="n"/>
      <c r="WUS43" s="51" t="n"/>
      <c r="WUT43" s="67" t="n"/>
      <c r="WUU43" s="67" t="n"/>
      <c r="WUV43" s="67" t="n"/>
      <c r="WUW43" s="67" t="n"/>
      <c r="WUX43" s="67" t="n"/>
      <c r="WUY43" s="67" t="n"/>
      <c r="WUZ43" s="67" t="n"/>
      <c r="WVA43" s="51" t="n"/>
      <c r="WVB43" s="67" t="n"/>
      <c r="WVC43" s="67" t="n"/>
      <c r="WVD43" s="67" t="n"/>
      <c r="WVE43" s="67" t="n"/>
      <c r="WVF43" s="67" t="n"/>
      <c r="WVG43" s="67" t="n"/>
      <c r="WVH43" s="67" t="n"/>
      <c r="WVI43" s="51" t="n"/>
      <c r="WVJ43" s="67" t="n"/>
      <c r="WVK43" s="67" t="n"/>
      <c r="WVL43" s="67" t="n"/>
      <c r="WVM43" s="67" t="n"/>
      <c r="WVN43" s="67" t="n"/>
      <c r="WVO43" s="67" t="n"/>
      <c r="WVP43" s="67" t="n"/>
      <c r="WVQ43" s="51" t="n"/>
      <c r="WVR43" s="67" t="n"/>
      <c r="WVS43" s="67" t="n"/>
      <c r="WVT43" s="67" t="n"/>
      <c r="WVU43" s="67" t="n"/>
      <c r="WVV43" s="67" t="n"/>
      <c r="WVW43" s="67" t="n"/>
      <c r="WVX43" s="67" t="n"/>
      <c r="WVY43" s="51" t="n"/>
      <c r="WVZ43" s="67" t="n"/>
      <c r="WWA43" s="67" t="n"/>
      <c r="WWB43" s="67" t="n"/>
      <c r="WWC43" s="67" t="n"/>
      <c r="WWD43" s="67" t="n"/>
      <c r="WWE43" s="67" t="n"/>
      <c r="WWF43" s="67" t="n"/>
      <c r="WWG43" s="51" t="n"/>
      <c r="WWH43" s="67" t="n"/>
      <c r="WWI43" s="67" t="n"/>
      <c r="WWJ43" s="67" t="n"/>
      <c r="WWK43" s="67" t="n"/>
      <c r="WWL43" s="67" t="n"/>
      <c r="WWM43" s="67" t="n"/>
      <c r="WWN43" s="67" t="n"/>
      <c r="WWO43" s="51" t="n"/>
      <c r="WWP43" s="67" t="n"/>
      <c r="WWQ43" s="67" t="n"/>
      <c r="WWR43" s="67" t="n"/>
      <c r="WWS43" s="67" t="n"/>
      <c r="WWT43" s="67" t="n"/>
      <c r="WWU43" s="67" t="n"/>
      <c r="WWV43" s="67" t="n"/>
      <c r="WWW43" s="51" t="n"/>
      <c r="WWX43" s="67" t="n"/>
      <c r="WWY43" s="67" t="n"/>
      <c r="WWZ43" s="67" t="n"/>
      <c r="WXA43" s="67" t="n"/>
      <c r="WXB43" s="67" t="n"/>
      <c r="WXC43" s="67" t="n"/>
      <c r="WXD43" s="67" t="n"/>
      <c r="WXE43" s="51" t="n"/>
      <c r="WXF43" s="67" t="n"/>
      <c r="WXG43" s="67" t="n"/>
      <c r="WXH43" s="67" t="n"/>
      <c r="WXI43" s="67" t="n"/>
      <c r="WXJ43" s="67" t="n"/>
      <c r="WXK43" s="67" t="n"/>
      <c r="WXL43" s="67" t="n"/>
      <c r="WXM43" s="51" t="n"/>
      <c r="WXN43" s="67" t="n"/>
      <c r="WXO43" s="67" t="n"/>
      <c r="WXP43" s="67" t="n"/>
      <c r="WXQ43" s="67" t="n"/>
      <c r="WXR43" s="67" t="n"/>
      <c r="WXS43" s="67" t="n"/>
      <c r="WXT43" s="67" t="n"/>
      <c r="WXU43" s="51" t="n"/>
      <c r="WXV43" s="67" t="n"/>
      <c r="WXW43" s="67" t="n"/>
      <c r="WXX43" s="67" t="n"/>
      <c r="WXY43" s="67" t="n"/>
      <c r="WXZ43" s="67" t="n"/>
      <c r="WYA43" s="67" t="n"/>
      <c r="WYB43" s="67" t="n"/>
      <c r="WYC43" s="51" t="n"/>
      <c r="WYD43" s="67" t="n"/>
      <c r="WYE43" s="67" t="n"/>
      <c r="WYF43" s="67" t="n"/>
      <c r="WYG43" s="67" t="n"/>
      <c r="WYH43" s="67" t="n"/>
      <c r="WYI43" s="67" t="n"/>
      <c r="WYJ43" s="67" t="n"/>
      <c r="WYK43" s="51" t="n"/>
      <c r="WYL43" s="67" t="n"/>
      <c r="WYM43" s="67" t="n"/>
      <c r="WYN43" s="67" t="n"/>
      <c r="WYO43" s="67" t="n"/>
      <c r="WYP43" s="67" t="n"/>
      <c r="WYQ43" s="67" t="n"/>
      <c r="WYR43" s="67" t="n"/>
      <c r="WYS43" s="51" t="n"/>
      <c r="WYT43" s="67" t="n"/>
      <c r="WYU43" s="67" t="n"/>
      <c r="WYV43" s="67" t="n"/>
      <c r="WYW43" s="67" t="n"/>
      <c r="WYX43" s="67" t="n"/>
      <c r="WYY43" s="67" t="n"/>
      <c r="WYZ43" s="67" t="n"/>
      <c r="WZA43" s="51" t="n"/>
      <c r="WZB43" s="67" t="n"/>
      <c r="WZC43" s="67" t="n"/>
      <c r="WZD43" s="67" t="n"/>
      <c r="WZE43" s="67" t="n"/>
      <c r="WZF43" s="67" t="n"/>
      <c r="WZG43" s="67" t="n"/>
      <c r="WZH43" s="67" t="n"/>
      <c r="WZI43" s="51" t="n"/>
      <c r="WZJ43" s="67" t="n"/>
      <c r="WZK43" s="67" t="n"/>
      <c r="WZL43" s="67" t="n"/>
      <c r="WZM43" s="67" t="n"/>
      <c r="WZN43" s="67" t="n"/>
      <c r="WZO43" s="67" t="n"/>
      <c r="WZP43" s="67" t="n"/>
      <c r="WZQ43" s="51" t="n"/>
      <c r="WZR43" s="67" t="n"/>
      <c r="WZS43" s="67" t="n"/>
      <c r="WZT43" s="67" t="n"/>
      <c r="WZU43" s="67" t="n"/>
      <c r="WZV43" s="67" t="n"/>
      <c r="WZW43" s="67" t="n"/>
      <c r="WZX43" s="67" t="n"/>
      <c r="WZY43" s="51" t="n"/>
      <c r="WZZ43" s="67" t="n"/>
      <c r="XAA43" s="67" t="n"/>
      <c r="XAB43" s="67" t="n"/>
      <c r="XAC43" s="67" t="n"/>
      <c r="XAD43" s="67" t="n"/>
      <c r="XAE43" s="67" t="n"/>
      <c r="XAF43" s="67" t="n"/>
      <c r="XAG43" s="51" t="n"/>
      <c r="XAH43" s="67" t="n"/>
      <c r="XAI43" s="67" t="n"/>
      <c r="XAJ43" s="67" t="n"/>
      <c r="XAK43" s="67" t="n"/>
      <c r="XAL43" s="67" t="n"/>
      <c r="XAM43" s="67" t="n"/>
      <c r="XAN43" s="67" t="n"/>
      <c r="XAO43" s="51" t="n"/>
      <c r="XAP43" s="67" t="n"/>
      <c r="XAQ43" s="67" t="n"/>
      <c r="XAR43" s="67" t="n"/>
      <c r="XAS43" s="67" t="n"/>
      <c r="XAT43" s="67" t="n"/>
      <c r="XAU43" s="67" t="n"/>
      <c r="XAV43" s="67" t="n"/>
      <c r="XAW43" s="51" t="n"/>
      <c r="XAX43" s="67" t="n"/>
      <c r="XAY43" s="67" t="n"/>
      <c r="XAZ43" s="67" t="n"/>
      <c r="XBA43" s="67" t="n"/>
      <c r="XBB43" s="67" t="n"/>
      <c r="XBC43" s="67" t="n"/>
      <c r="XBD43" s="67" t="n"/>
      <c r="XBE43" s="51" t="n"/>
      <c r="XBF43" s="67" t="n"/>
      <c r="XBG43" s="67" t="n"/>
      <c r="XBH43" s="67" t="n"/>
      <c r="XBI43" s="67" t="n"/>
      <c r="XBJ43" s="67" t="n"/>
      <c r="XBK43" s="67" t="n"/>
      <c r="XBL43" s="67" t="n"/>
      <c r="XBM43" s="51" t="n"/>
      <c r="XBN43" s="67" t="n"/>
      <c r="XBO43" s="67" t="n"/>
      <c r="XBP43" s="67" t="n"/>
      <c r="XBQ43" s="67" t="n"/>
      <c r="XBR43" s="67" t="n"/>
      <c r="XBS43" s="67" t="n"/>
      <c r="XBT43" s="67" t="n"/>
      <c r="XBU43" s="51" t="n"/>
      <c r="XBV43" s="67" t="n"/>
      <c r="XBW43" s="67" t="n"/>
      <c r="XBX43" s="67" t="n"/>
      <c r="XBY43" s="67" t="n"/>
      <c r="XBZ43" s="67" t="n"/>
      <c r="XCA43" s="67" t="n"/>
      <c r="XCB43" s="67" t="n"/>
      <c r="XCC43" s="51" t="n"/>
      <c r="XCD43" s="67" t="n"/>
      <c r="XCE43" s="67" t="n"/>
      <c r="XCF43" s="67" t="n"/>
      <c r="XCG43" s="67" t="n"/>
      <c r="XCH43" s="67" t="n"/>
      <c r="XCI43" s="67" t="n"/>
      <c r="XCJ43" s="67" t="n"/>
      <c r="XCK43" s="51" t="n"/>
      <c r="XCL43" s="67" t="n"/>
      <c r="XCM43" s="67" t="n"/>
      <c r="XCN43" s="67" t="n"/>
      <c r="XCO43" s="67" t="n"/>
      <c r="XCP43" s="67" t="n"/>
      <c r="XCQ43" s="67" t="n"/>
      <c r="XCR43" s="67" t="n"/>
      <c r="XCS43" s="51" t="n"/>
      <c r="XCT43" s="67" t="n"/>
      <c r="XCU43" s="67" t="n"/>
      <c r="XCV43" s="67" t="n"/>
      <c r="XCW43" s="67" t="n"/>
      <c r="XCX43" s="67" t="n"/>
      <c r="XCY43" s="67" t="n"/>
      <c r="XCZ43" s="67" t="n"/>
      <c r="XDA43" s="51" t="n"/>
      <c r="XDB43" s="67" t="n"/>
      <c r="XDC43" s="67" t="n"/>
      <c r="XDD43" s="67" t="n"/>
      <c r="XDE43" s="67" t="n"/>
      <c r="XDF43" s="67" t="n"/>
      <c r="XDG43" s="67" t="n"/>
      <c r="XDH43" s="67" t="n"/>
      <c r="XDI43" s="51" t="n"/>
      <c r="XDJ43" s="67" t="n"/>
      <c r="XDK43" s="67" t="n"/>
      <c r="XDL43" s="67" t="n"/>
      <c r="XDM43" s="67" t="n"/>
      <c r="XDN43" s="67" t="n"/>
      <c r="XDO43" s="67" t="n"/>
      <c r="XDP43" s="67" t="n"/>
      <c r="XDQ43" s="51" t="n"/>
      <c r="XDR43" s="67" t="n"/>
      <c r="XDS43" s="67" t="n"/>
      <c r="XDT43" s="67" t="n"/>
      <c r="XDU43" s="67" t="n"/>
      <c r="XDV43" s="67" t="n"/>
      <c r="XDW43" s="67" t="n"/>
      <c r="XDX43" s="67" t="n"/>
      <c r="XDY43" s="51" t="n"/>
      <c r="XDZ43" s="67" t="n"/>
      <c r="XEA43" s="67" t="n"/>
      <c r="XEB43" s="67" t="n"/>
      <c r="XEC43" s="67" t="n"/>
      <c r="XED43" s="67" t="n"/>
      <c r="XEE43" s="67" t="n"/>
      <c r="XEF43" s="67" t="n"/>
      <c r="XEG43" s="51" t="n"/>
      <c r="XEH43" s="67" t="n"/>
      <c r="XEI43" s="67" t="n"/>
      <c r="XEJ43" s="67" t="n"/>
      <c r="XEK43" s="67" t="n"/>
      <c r="XEL43" s="67" t="n"/>
      <c r="XEM43" s="67" t="n"/>
      <c r="XEN43" s="67" t="n"/>
      <c r="XEO43" s="51" t="n"/>
      <c r="XEP43" s="67" t="n"/>
      <c r="XEQ43" s="67" t="n"/>
      <c r="XER43" s="67" t="n"/>
      <c r="XES43" s="67" t="n"/>
      <c r="XET43" s="67" t="n"/>
      <c r="XEU43" s="67" t="n"/>
      <c r="XEV43" s="67" t="n"/>
      <c r="XEW43" s="51" t="n"/>
      <c r="XEX43" s="67" t="n"/>
      <c r="XEY43" s="67" t="n"/>
      <c r="XEZ43" s="67" t="n"/>
      <c r="XFA43" s="67" t="n"/>
      <c r="XFB43" s="67" t="n"/>
      <c r="XFC43" s="67" t="n"/>
      <c r="XFD43" s="67" t="n"/>
    </row>
    <row customFormat="1" r="44" s="163">
      <c r="A44" t="inlineStr">
        <is>
          <t>Equipment used</t>
        </is>
      </c>
      <c r="B44" s="134" t="n"/>
      <c r="C44" s="163" t="n"/>
      <c r="D44" s="163" t="n"/>
      <c r="E44" s="163" t="n"/>
      <c r="F44" s="163" t="n"/>
      <c r="G44" s="163" t="n"/>
      <c r="H44" s="163" t="n"/>
    </row>
    <row customFormat="1" r="45" s="163">
      <c r="A45" t="inlineStr">
        <is>
          <t>Equipment description</t>
        </is>
      </c>
      <c r="B45" s="134" t="n"/>
      <c r="C45" s="163" t="n"/>
      <c r="D45" s="163" t="n"/>
      <c r="E45" s="163" t="n"/>
      <c r="F45" s="163" t="n"/>
      <c r="G45" s="163" t="n"/>
      <c r="H45" s="163" t="n"/>
    </row>
    <row customFormat="1" r="46" s="163">
      <c r="A46" t="inlineStr">
        <is>
          <t>Result data</t>
        </is>
      </c>
      <c r="B46" s="134" t="n"/>
      <c r="C46" s="134" t="n"/>
      <c r="D46" s="134" t="n"/>
      <c r="E46" s="133" t="n"/>
      <c r="F46" s="134" t="n"/>
      <c r="G46" s="134" t="n"/>
      <c r="H46" s="163" t="n"/>
    </row>
    <row customFormat="1" r="47" s="163">
      <c r="B47" s="163" t="n"/>
      <c r="C47" s="163" t="n"/>
      <c r="D47" s="163" t="n"/>
      <c r="E47" s="163" t="n"/>
      <c r="F47" s="163" t="n"/>
      <c r="G47" s="163" t="n"/>
      <c r="H47" s="163"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D8" sqref="D8"/>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8">
      <c r="A1" s="10" t="inlineStr">
        <is>
          <t>Sample Info</t>
        </is>
      </c>
      <c r="B1" s="41" t="n"/>
      <c r="C1" s="135" t="inlineStr">
        <is>
          <t>Note</t>
        </is>
      </c>
    </row>
    <row customHeight="1" ht="60" r="2" s="128">
      <c r="A2" s="181" t="inlineStr">
        <is>
          <t xml:space="preserve">Instructions: Each excel file is for a single sample. For multiple similar samples, duplicate the file and change only the necessary data. One file = one sample. </t>
        </is>
      </c>
      <c r="C2" s="67" t="n"/>
    </row>
    <row customHeight="1" ht="16" r="3" s="128">
      <c r="A3" s="44" t="inlineStr">
        <is>
          <t>Your Name</t>
        </is>
      </c>
      <c r="B3" s="4" t="inlineStr">
        <is>
          <t>Harrison Davis</t>
        </is>
      </c>
      <c r="C3" s="43" t="inlineStr">
        <is>
          <t>Data contributor's name</t>
        </is>
      </c>
    </row>
    <row customHeight="1" ht="16" r="4" s="128">
      <c r="A4" s="44" t="inlineStr">
        <is>
          <t>Your Email</t>
        </is>
      </c>
      <c r="B4" s="164" t="inlineStr">
        <is>
          <t>harrison.davis@uvm.edu</t>
        </is>
      </c>
    </row>
    <row customHeight="1" ht="32" r="5" s="128">
      <c r="A5" s="123" t="inlineStr">
        <is>
          <t>Sample ID</t>
        </is>
      </c>
      <c r="B5" s="165" t="inlineStr">
        <is>
          <t>S3</t>
        </is>
      </c>
      <c r="C5" s="122" t="inlineStr">
        <is>
          <t>name your sample in the format of SAMPLE NO</t>
        </is>
      </c>
      <c r="D5" s="163" t="inlineStr">
        <is>
          <t>Example: S1</t>
        </is>
      </c>
    </row>
    <row customHeight="1" ht="16" r="6" s="128">
      <c r="A6" s="44" t="inlineStr">
        <is>
          <t>Control sample ID</t>
        </is>
      </c>
      <c r="B6" s="166" t="inlineStr">
        <is>
          <t>S1</t>
        </is>
      </c>
    </row>
    <row customHeight="1" ht="16" r="7" s="128">
      <c r="A7" s="44" t="inlineStr">
        <is>
          <t>Origin</t>
        </is>
      </c>
      <c r="B7" s="45" t="inlineStr">
        <is>
          <t>experiments</t>
        </is>
      </c>
    </row>
    <row customHeight="1" ht="16" r="8" s="128">
      <c r="A8" s="44" t="inlineStr">
        <is>
          <t>Citation Type</t>
        </is>
      </c>
      <c r="B8" s="45" t="inlineStr">
        <is>
          <t>publications</t>
        </is>
      </c>
    </row>
    <row customHeight="1" ht="16" r="9" s="128">
      <c r="A9" s="44" t="inlineStr">
        <is>
          <t>Publication Type</t>
        </is>
      </c>
      <c r="B9" s="45" t="inlineStr">
        <is>
          <t>research article</t>
        </is>
      </c>
    </row>
    <row r="10">
      <c r="A10" s="46" t="n"/>
    </row>
    <row customHeight="1" ht="16" r="11" s="128">
      <c r="A11" s="44" t="inlineStr">
        <is>
          <t>DOI</t>
        </is>
      </c>
      <c r="B11" s="42" t="inlineStr">
        <is>
          <t>10.1088/0957-4484/18/2/025703</t>
        </is>
      </c>
    </row>
    <row customHeight="1" ht="16" r="13" s="128">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3" t="inlineStr">
        <is>
          <t>please put first author's major affiliation here</t>
        </is>
      </c>
    </row>
    <row r="28">
      <c r="A28" t="inlineStr">
        <is>
          <t>Date of citation</t>
        </is>
      </c>
      <c r="B28" s="129" t="n"/>
      <c r="C28" t="inlineStr">
        <is>
          <t>mm/dd/yyyy</t>
        </is>
      </c>
    </row>
    <row r="30">
      <c r="A30" s="9" t="inlineStr">
        <is>
          <t>If lab generated, please fill in the lab data info below:</t>
        </is>
      </c>
      <c r="B30" s="163" t="n"/>
      <c r="C30" s="163" t="n"/>
    </row>
    <row customHeight="1" ht="16" r="31" s="128">
      <c r="A31" s="21" t="inlineStr">
        <is>
          <t>Laboratory Data Info</t>
        </is>
      </c>
    </row>
    <row r="32">
      <c r="A32" t="inlineStr">
        <is>
          <t>Date of Sample Made</t>
        </is>
      </c>
      <c r="B32" s="129" t="n"/>
      <c r="C32" t="inlineStr">
        <is>
          <t>mm/dd/yyyy</t>
        </is>
      </c>
    </row>
    <row r="33">
      <c r="A33" t="inlineStr">
        <is>
          <t>Date of Data Measurement</t>
        </is>
      </c>
      <c r="B33" s="129" t="n"/>
      <c r="C33" t="inlineStr">
        <is>
          <t>mm/dd/yyyy</t>
        </is>
      </c>
    </row>
    <row r="34">
      <c r="A34" s="163" t="inlineStr">
        <is>
          <t>Related DOI</t>
        </is>
      </c>
      <c r="B34" s="129" t="n"/>
      <c r="C34" s="163"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D32" sqref="D32"/>
    </sheetView>
  </sheetViews>
  <sheetFormatPr baseColWidth="10" defaultColWidth="8.83203125" defaultRowHeight="15"/>
  <cols>
    <col bestFit="1" customWidth="1" max="1" min="1" style="128" width="47.33203125"/>
    <col bestFit="1" customWidth="1" max="2" min="2" style="128" width="39.1640625"/>
    <col customWidth="1" max="3" min="3" style="128" width="13.33203125"/>
    <col customWidth="1" max="4" min="4" style="128" width="17.6640625"/>
    <col bestFit="1" customWidth="1" max="5" min="5" style="128" width="18.1640625"/>
    <col bestFit="1" customWidth="1" max="6" min="6" style="128" width="38.33203125"/>
    <col bestFit="1" customWidth="1" max="7" min="7" style="128" width="22.83203125"/>
    <col customWidth="1" max="8" min="8" style="128" width="13.6640625"/>
  </cols>
  <sheetData>
    <row customHeight="1" ht="21" r="1" s="128">
      <c r="A1" s="10" t="inlineStr">
        <is>
          <t>Material Types</t>
        </is>
      </c>
      <c r="B1" s="135" t="n"/>
      <c r="C1" s="135" t="n"/>
      <c r="D1" s="135" t="n"/>
      <c r="E1" s="135" t="n"/>
    </row>
    <row customHeight="1" ht="16" r="2" s="128">
      <c r="A2" s="169" t="inlineStr">
        <is>
          <t>Instructions: When there is a "#", copy the whole part and fill in more information if needed.</t>
        </is>
      </c>
    </row>
    <row customHeight="1" ht="16" r="4" s="128">
      <c r="A4" s="132" t="inlineStr">
        <is>
          <t>Matrix #</t>
        </is>
      </c>
      <c r="B4" s="135" t="inlineStr">
        <is>
          <t>Description</t>
        </is>
      </c>
      <c r="C4" s="135" t="inlineStr">
        <is>
          <t>Value</t>
        </is>
      </c>
      <c r="D4" s="135" t="inlineStr">
        <is>
          <t>Unit</t>
        </is>
      </c>
      <c r="E4" s="135" t="inlineStr">
        <is>
          <t>Note</t>
        </is>
      </c>
    </row>
    <row customHeight="1" ht="16" r="5" s="128">
      <c r="A5" s="155" t="n"/>
      <c r="B5" s="155" t="n"/>
      <c r="C5" s="155" t="n"/>
    </row>
    <row customHeight="1" ht="16" r="6" s="128">
      <c r="A6" t="inlineStr">
        <is>
          <t>Chemical name</t>
        </is>
      </c>
      <c r="B6" s="183" t="inlineStr">
        <is>
          <t>Araldite</t>
        </is>
      </c>
      <c r="C6" s="155" t="n"/>
    </row>
    <row customHeight="1" ht="16" r="7" s="128">
      <c r="A7" t="inlineStr">
        <is>
          <t>PubChem Reference</t>
        </is>
      </c>
      <c r="B7" s="131" t="n"/>
      <c r="C7" s="155" t="n"/>
    </row>
    <row customHeight="1" ht="16" r="8" s="128">
      <c r="A8" t="inlineStr">
        <is>
          <t>Abbreviation</t>
        </is>
      </c>
      <c r="B8" s="131" t="n"/>
      <c r="C8" s="155" t="n"/>
    </row>
    <row customHeight="1" ht="16" r="9" s="128">
      <c r="A9" t="inlineStr">
        <is>
          <t>Polymer constitutional unit (CU)</t>
        </is>
      </c>
      <c r="B9" s="131" t="n"/>
      <c r="C9" s="155" t="n"/>
    </row>
    <row customHeight="1" ht="16" r="10" s="128">
      <c r="A10" t="inlineStr">
        <is>
          <t>Polymer plastic type</t>
        </is>
      </c>
      <c r="B10" s="19" t="n"/>
      <c r="C10" s="155" t="n"/>
    </row>
    <row customHeight="1" ht="16" r="11" s="128">
      <c r="A11" t="inlineStr">
        <is>
          <t>Polymer class</t>
        </is>
      </c>
      <c r="B11" s="19" t="n"/>
      <c r="C11" s="155" t="n"/>
    </row>
    <row customHeight="1" ht="16" r="12" s="128">
      <c r="A12" t="inlineStr">
        <is>
          <t>Polymer type</t>
        </is>
      </c>
      <c r="B12" s="19" t="n"/>
      <c r="C12" s="155" t="n"/>
    </row>
    <row customHeight="1" ht="16" r="13" s="128">
      <c r="A13" t="inlineStr">
        <is>
          <t>Polymer manufacturer or source name</t>
        </is>
      </c>
      <c r="B13" s="183" t="inlineStr">
        <is>
          <t>Araldite CY 5808 US and Hardener HY 5808 US</t>
        </is>
      </c>
      <c r="C13" s="155" t="n"/>
    </row>
    <row customHeight="1" ht="16" r="14" s="128">
      <c r="A14" t="inlineStr">
        <is>
          <t>Polymer trade name</t>
        </is>
      </c>
      <c r="B14" s="131" t="n"/>
      <c r="C14" s="155" t="n"/>
    </row>
    <row r="15">
      <c r="A15" t="inlineStr">
        <is>
          <t>Polymer molecular weight</t>
        </is>
      </c>
      <c r="B15" s="5" t="n"/>
      <c r="C15" s="4" t="n"/>
      <c r="D15" s="4" t="n"/>
    </row>
    <row customHeight="1" ht="16" r="16" s="128">
      <c r="A16" t="inlineStr">
        <is>
          <t>Polydispersity</t>
        </is>
      </c>
      <c r="B16" s="131" t="n"/>
      <c r="C16" s="155" t="n"/>
    </row>
    <row customHeight="1" ht="16" r="17" s="128">
      <c r="A17" t="inlineStr">
        <is>
          <t>Tacticity</t>
        </is>
      </c>
      <c r="B17" s="19" t="n"/>
      <c r="C17" s="155" t="n"/>
    </row>
    <row customHeight="1" ht="16" r="18" s="128">
      <c r="A18" t="inlineStr">
        <is>
          <t>Density</t>
        </is>
      </c>
      <c r="B18" s="155" t="n"/>
      <c r="C18" s="4" t="n"/>
      <c r="D18" s="61" t="n"/>
    </row>
    <row customHeight="1" ht="16" r="19" s="128">
      <c r="A19" t="inlineStr">
        <is>
          <t>Viscosity</t>
        </is>
      </c>
      <c r="B19" s="155" t="n"/>
      <c r="C19" s="55" t="n"/>
      <c r="D19" s="55" t="n"/>
    </row>
    <row customHeight="1" ht="16" r="20" s="128">
      <c r="A20" t="inlineStr">
        <is>
          <t>Hardener</t>
        </is>
      </c>
      <c r="B20" s="54" t="n"/>
      <c r="C20" s="57" t="n"/>
      <c r="D20" s="58" t="n"/>
      <c r="E20" s="163" t="n"/>
    </row>
    <row r="21">
      <c r="A21" t="inlineStr">
        <is>
          <t>Additive</t>
        </is>
      </c>
      <c r="B21" s="90" t="n"/>
      <c r="C21" s="90" t="n"/>
      <c r="D21" s="56" t="n"/>
    </row>
    <row customHeight="1" ht="16" r="22" s="128">
      <c r="A22" t="inlineStr">
        <is>
          <t>Matrix Component Composition weight fraction</t>
        </is>
      </c>
      <c r="B22" s="131" t="n"/>
      <c r="C22" s="131" t="n"/>
    </row>
    <row customHeight="1" ht="16" r="23" s="128">
      <c r="A23" t="inlineStr">
        <is>
          <t>Matrix Component Composition volume fraction</t>
        </is>
      </c>
      <c r="B23" s="131" t="n"/>
      <c r="C23" s="131" t="n"/>
    </row>
    <row customHeight="1" ht="16" r="24" s="128">
      <c r="B24" s="155" t="n"/>
      <c r="C24" s="155" t="n"/>
    </row>
    <row customHeight="1" ht="16" r="25" s="128">
      <c r="A25" s="18" t="inlineStr">
        <is>
          <t>Filler #</t>
        </is>
      </c>
      <c r="B25" s="135" t="inlineStr">
        <is>
          <t>Description</t>
        </is>
      </c>
      <c r="C25" s="135" t="inlineStr">
        <is>
          <t>Value</t>
        </is>
      </c>
      <c r="D25" s="135" t="inlineStr">
        <is>
          <t>Unit</t>
        </is>
      </c>
      <c r="E25" s="135" t="inlineStr">
        <is>
          <t>Standard Deviation</t>
        </is>
      </c>
      <c r="F25" s="135" t="inlineStr">
        <is>
          <t>Note</t>
        </is>
      </c>
    </row>
    <row customHeight="1" ht="16" r="26" s="128">
      <c r="A26" s="18" t="n"/>
      <c r="B26" s="155" t="n"/>
      <c r="C26" s="155" t="n"/>
    </row>
    <row customFormat="1" customHeight="1" ht="16" r="27" s="163">
      <c r="A27" s="155" t="inlineStr">
        <is>
          <t>Filler description</t>
        </is>
      </c>
      <c r="B27" s="185" t="inlineStr">
        <is>
          <t>The filler particles are barium titanate and calcium copper titanate. In addition, BTO particles were prepared using conventional solid-state synthesis at Oak Ridge National Laboratory for comparison</t>
        </is>
      </c>
      <c r="C27" s="155" t="n"/>
    </row>
    <row customHeight="1" ht="16" r="28" s="128">
      <c r="A28" t="inlineStr">
        <is>
          <t>Filler chemical name/Filler name</t>
        </is>
      </c>
      <c r="B28" s="186" t="inlineStr">
        <is>
          <t>Barium titanate</t>
        </is>
      </c>
      <c r="C28" s="155" t="n"/>
    </row>
    <row customHeight="1" ht="16" r="29" s="128">
      <c r="A29" t="inlineStr">
        <is>
          <t>Filler PubChem reference</t>
        </is>
      </c>
      <c r="B29" s="131" t="n"/>
      <c r="C29" s="155" t="n"/>
    </row>
    <row customHeight="1" ht="16" r="30" s="128">
      <c r="A30" t="inlineStr">
        <is>
          <t>Filler abbreviation</t>
        </is>
      </c>
      <c r="B30" s="186" t="inlineStr">
        <is>
          <t>BTO</t>
        </is>
      </c>
      <c r="C30" s="155" t="n"/>
    </row>
    <row customHeight="1" ht="16" r="31" s="128">
      <c r="A31" t="inlineStr">
        <is>
          <t>Manufacturer or source name</t>
        </is>
      </c>
      <c r="B31" s="131" t="n"/>
      <c r="C31" s="155" t="n"/>
    </row>
    <row customHeight="1" ht="16" r="32" s="128">
      <c r="A32" t="inlineStr">
        <is>
          <t>Trade name</t>
        </is>
      </c>
      <c r="B32" s="131" t="n"/>
      <c r="C32" s="155" t="n"/>
    </row>
    <row customHeight="1" ht="16" r="33" s="128">
      <c r="A33" t="inlineStr">
        <is>
          <t>Density</t>
        </is>
      </c>
      <c r="B33" s="131" t="n"/>
      <c r="C33" s="131" t="n"/>
      <c r="D33" s="61" t="n"/>
    </row>
    <row customHeight="1" ht="16" r="34" s="128">
      <c r="A34" t="inlineStr">
        <is>
          <t>Crystal phase</t>
        </is>
      </c>
      <c r="B34" s="131" t="n"/>
      <c r="C34" s="155" t="n"/>
    </row>
    <row customHeight="1" ht="16" r="35" s="128">
      <c r="A35" t="inlineStr">
        <is>
          <t>Particle diameter</t>
        </is>
      </c>
      <c r="B35" s="131" t="n"/>
      <c r="C35" s="131" t="n"/>
      <c r="D35" s="136" t="n"/>
      <c r="E35" s="131" t="n"/>
    </row>
    <row customHeight="1" ht="16" r="36" s="128">
      <c r="A36" t="inlineStr">
        <is>
          <t>Specific surface area</t>
        </is>
      </c>
      <c r="B36" s="131" t="n"/>
      <c r="C36" s="131" t="n"/>
      <c r="D36" s="131" t="n"/>
    </row>
    <row customFormat="1" customHeight="1" ht="16" r="37" s="163">
      <c r="A37" t="inlineStr">
        <is>
          <t>Total surface area</t>
        </is>
      </c>
      <c r="B37" s="131" t="n"/>
      <c r="C37" s="131" t="n"/>
      <c r="D37" s="131" t="n"/>
    </row>
    <row customHeight="1" ht="16" r="38" s="128">
      <c r="A38" t="inlineStr">
        <is>
          <t>Aspect ratio</t>
        </is>
      </c>
      <c r="B38" s="131" t="n"/>
      <c r="C38" s="131" t="n"/>
    </row>
    <row customHeight="1" ht="16" r="39" s="128">
      <c r="A39" t="inlineStr">
        <is>
          <t>Non spherical shape-width</t>
        </is>
      </c>
      <c r="B39" s="131" t="n"/>
      <c r="C39" s="131" t="n"/>
      <c r="D39" s="136" t="n"/>
    </row>
    <row customHeight="1" ht="16" r="40" s="128">
      <c r="A40" t="inlineStr">
        <is>
          <t>Non spherical shape-length</t>
        </is>
      </c>
      <c r="B40" s="131" t="n"/>
      <c r="C40" s="131" t="n"/>
      <c r="D40" s="136" t="n"/>
    </row>
    <row customHeight="1" ht="16" r="41" s="128">
      <c r="A41" t="inlineStr">
        <is>
          <t>Non spherical shape-depth</t>
        </is>
      </c>
      <c r="B41" s="131" t="n"/>
      <c r="C41" s="131" t="n"/>
      <c r="D41" s="136" t="n"/>
    </row>
    <row customHeight="1" ht="16" r="42" s="128">
      <c r="A42" t="inlineStr">
        <is>
          <t>Filler Component Composition weight fraction</t>
        </is>
      </c>
      <c r="B42" s="155" t="n"/>
      <c r="C42" s="131" t="n"/>
    </row>
    <row customHeight="1" ht="16" r="43" s="128">
      <c r="A43" t="inlineStr">
        <is>
          <t>Filler Component Composition volume fraction</t>
        </is>
      </c>
      <c r="B43" s="155" t="n"/>
      <c r="C43" s="131" t="n"/>
    </row>
    <row customHeight="1" ht="16" r="45" s="128">
      <c r="A45" s="18" t="inlineStr">
        <is>
          <t>Filler Composition</t>
        </is>
      </c>
      <c r="B45" s="155" t="n"/>
      <c r="C45" s="155" t="n"/>
    </row>
    <row customHeight="1" ht="16" r="46" s="128">
      <c r="A46" t="inlineStr">
        <is>
          <t>Fraction</t>
        </is>
      </c>
      <c r="B46" s="19" t="n"/>
      <c r="C46" s="74" t="n"/>
    </row>
    <row customHeight="1" ht="16" r="48" s="128">
      <c r="A48" s="18" t="inlineStr">
        <is>
          <t>Particle Surface Treatment (PST) #</t>
        </is>
      </c>
      <c r="B48" s="135" t="inlineStr">
        <is>
          <t>Description</t>
        </is>
      </c>
      <c r="C48" s="135" t="inlineStr">
        <is>
          <t>Value</t>
        </is>
      </c>
      <c r="D48" s="135" t="inlineStr">
        <is>
          <t>Unit</t>
        </is>
      </c>
      <c r="E48" s="135" t="inlineStr">
        <is>
          <t>Note</t>
        </is>
      </c>
    </row>
    <row customHeight="1" ht="16" r="49" s="128">
      <c r="A49" s="46" t="inlineStr">
        <is>
          <t>PST chemical name</t>
        </is>
      </c>
      <c r="B49" s="131" t="n"/>
      <c r="C49" s="155" t="n"/>
      <c r="D49" s="43" t="n"/>
      <c r="E49" s="43" t="n"/>
    </row>
    <row customHeight="1" ht="16" r="50" s="128">
      <c r="A50" s="46" t="inlineStr">
        <is>
          <t>PST abbreviation</t>
        </is>
      </c>
      <c r="B50" s="131" t="n"/>
      <c r="C50" s="155" t="n"/>
      <c r="D50" s="43" t="n"/>
      <c r="E50" s="163" t="n"/>
    </row>
    <row customHeight="1" ht="16" r="51" s="128">
      <c r="A51" t="inlineStr">
        <is>
          <t>PST constitutional unit</t>
        </is>
      </c>
      <c r="B51" s="131" t="n"/>
      <c r="E51" s="163" t="n"/>
    </row>
    <row customHeight="1" ht="16" r="52" s="128">
      <c r="A52" t="inlineStr">
        <is>
          <t>PST manufacturer or source name</t>
        </is>
      </c>
      <c r="B52" s="131" t="n"/>
      <c r="C52" s="155" t="n"/>
      <c r="D52" s="43" t="n"/>
      <c r="E52" s="163" t="n"/>
    </row>
    <row customHeight="1" ht="16" r="53" s="128">
      <c r="A53" s="46" t="inlineStr">
        <is>
          <t>PST trade name</t>
        </is>
      </c>
      <c r="B53" s="131" t="n"/>
      <c r="C53" s="155" t="n"/>
      <c r="D53" s="43" t="n"/>
      <c r="E53" s="43" t="n"/>
    </row>
    <row customHeight="1" ht="16" r="54" s="128">
      <c r="A54" s="46" t="inlineStr">
        <is>
          <t>PST density</t>
        </is>
      </c>
      <c r="B54" s="131" t="n"/>
      <c r="C54" s="131" t="n"/>
      <c r="D54" s="61" t="n"/>
      <c r="E54" s="43" t="n"/>
    </row>
    <row customHeight="1" ht="16" r="55" s="128">
      <c r="A55" s="46" t="inlineStr">
        <is>
          <t>PST population density</t>
        </is>
      </c>
      <c r="B55" s="131" t="n"/>
      <c r="C55" s="131" t="n"/>
      <c r="D55" s="131" t="n"/>
      <c r="E55" s="43" t="n"/>
    </row>
    <row customHeight="1" ht="15.75" r="56" s="128">
      <c r="A56" s="46" t="inlineStr">
        <is>
          <t>PST molecular weight</t>
        </is>
      </c>
      <c r="B56" s="131" t="n"/>
      <c r="C56" s="131" t="n"/>
      <c r="D56" s="131" t="n"/>
      <c r="E56" s="43" t="n"/>
    </row>
    <row customHeight="1" ht="16" r="57" s="128">
      <c r="A57" t="inlineStr">
        <is>
          <t>PST Component Composition weight fraction</t>
        </is>
      </c>
      <c r="B57" s="131" t="n"/>
      <c r="C57" s="131" t="n"/>
      <c r="E57" s="43" t="n"/>
    </row>
    <row customHeight="1" ht="16" r="58" s="128">
      <c r="A58" t="inlineStr">
        <is>
          <t>PST Component Composition volumn fraction</t>
        </is>
      </c>
      <c r="B58" s="131" t="n"/>
      <c r="C58" s="131" t="n"/>
    </row>
    <row customHeight="1" ht="15.75" r="59" s="128"/>
    <row customHeight="1" ht="16" r="60" s="128">
      <c r="A60" s="18" t="inlineStr">
        <is>
          <t>Surface Chemical Processing</t>
        </is>
      </c>
      <c r="F60" s="170" t="inlineStr">
        <is>
          <t>Instruction:
1. Copy and paste each key processing step from the toolbox, in order, and fill out relevant details.                                                                                                  2. Fill in the Description/Fixed Value column with non-numerical descriptions or numerical results (Fixed Value).</t>
        </is>
      </c>
    </row>
    <row customHeight="1" ht="16" r="61" s="128" thickBot="1"/>
    <row customHeight="1" ht="17" r="62" s="128" thickTop="1">
      <c r="A62" s="121" t="inlineStr">
        <is>
          <t>Additive #</t>
        </is>
      </c>
      <c r="B62" s="115" t="inlineStr">
        <is>
          <t>Description/Fixed Value</t>
        </is>
      </c>
      <c r="C62" s="115" t="inlineStr">
        <is>
          <t>Unit</t>
        </is>
      </c>
      <c r="D62" s="117" t="inlineStr">
        <is>
          <t>Note</t>
        </is>
      </c>
    </row>
    <row r="63">
      <c r="A63" s="141" t="inlineStr">
        <is>
          <t>Additive - description</t>
        </is>
      </c>
      <c r="B63" s="134" t="n"/>
      <c r="D63" s="139" t="inlineStr">
        <is>
          <t>This is an example.</t>
        </is>
      </c>
    </row>
    <row customHeight="1" ht="16" r="64" s="128" thickBot="1">
      <c r="A64" s="141" t="inlineStr">
        <is>
          <t>Additive - additive</t>
        </is>
      </c>
      <c r="B64" s="134" t="n"/>
      <c r="D64" s="139" t="inlineStr">
        <is>
          <t>See instructions.</t>
        </is>
      </c>
      <c r="F64" s="160" t="n"/>
      <c r="G64" s="160" t="n"/>
      <c r="H64" s="160" t="n"/>
    </row>
    <row customHeight="1" ht="22" r="65" s="128" thickBot="1">
      <c r="A65" s="111" t="inlineStr">
        <is>
          <t>Additive - amount</t>
        </is>
      </c>
      <c r="B65" s="97" t="n"/>
      <c r="C65" s="97" t="n"/>
      <c r="D65" s="95" t="n"/>
      <c r="F65" s="177" t="inlineStr">
        <is>
          <t>TOOLBOX</t>
        </is>
      </c>
      <c r="G65" s="178" t="n"/>
      <c r="H65" s="178" t="n"/>
      <c r="I65" s="179" t="n"/>
    </row>
    <row customHeight="1" ht="17" r="66" s="128" thickBot="1" thickTop="1">
      <c r="F66" s="93" t="inlineStr">
        <is>
          <t>pick a segment to describe the step</t>
        </is>
      </c>
      <c r="G66" s="144" t="n"/>
      <c r="H66" s="144" t="n"/>
      <c r="I66" s="143" t="n"/>
    </row>
    <row customHeight="1" ht="17" r="67" s="128" thickTop="1">
      <c r="F67" s="121" t="inlineStr">
        <is>
          <t>Additive #</t>
        </is>
      </c>
      <c r="G67" s="115" t="inlineStr">
        <is>
          <t>Description/Fixed Value</t>
        </is>
      </c>
      <c r="H67" s="115" t="inlineStr">
        <is>
          <t>Unit</t>
        </is>
      </c>
      <c r="I67" s="117" t="inlineStr">
        <is>
          <t>Note</t>
        </is>
      </c>
    </row>
    <row r="68">
      <c r="F68" s="141" t="inlineStr">
        <is>
          <t>Additive - description</t>
        </is>
      </c>
      <c r="G68" s="134" t="n"/>
      <c r="I68" s="139" t="n"/>
    </row>
    <row r="69">
      <c r="F69" s="141" t="inlineStr">
        <is>
          <t>Additive - additive</t>
        </is>
      </c>
      <c r="G69" s="134" t="n"/>
      <c r="I69" s="139" t="n"/>
    </row>
    <row customHeight="1" ht="16" r="70" s="128" thickBot="1">
      <c r="F70" s="111" t="inlineStr">
        <is>
          <t>Additive - amount</t>
        </is>
      </c>
      <c r="G70" s="97" t="n"/>
      <c r="H70" s="97" t="n"/>
      <c r="I70" s="95" t="n"/>
    </row>
    <row customHeight="1" ht="17" r="71" s="128" thickBot="1" thickTop="1">
      <c r="F71" s="141" t="n"/>
      <c r="I71" s="139" t="n"/>
    </row>
    <row customHeight="1" ht="17" r="72" s="128" thickTop="1">
      <c r="F72" s="121" t="inlineStr">
        <is>
          <t>Cooling #</t>
        </is>
      </c>
      <c r="G72" s="115" t="inlineStr">
        <is>
          <t>Description/Fixed Value</t>
        </is>
      </c>
      <c r="H72" s="115" t="inlineStr">
        <is>
          <t>Unit</t>
        </is>
      </c>
      <c r="I72" s="117" t="inlineStr">
        <is>
          <t>Note</t>
        </is>
      </c>
    </row>
    <row r="73">
      <c r="F73" s="141" t="inlineStr">
        <is>
          <t>Cooling - description</t>
        </is>
      </c>
      <c r="G73" s="134" t="n"/>
      <c r="I73" s="139" t="n"/>
    </row>
    <row r="74">
      <c r="F74" s="141" t="inlineStr">
        <is>
          <t>Cooling - temperature</t>
        </is>
      </c>
      <c r="G74" s="134" t="n"/>
      <c r="H74" s="133" t="n"/>
      <c r="I74" s="139" t="n"/>
    </row>
    <row r="75">
      <c r="F75" s="141" t="inlineStr">
        <is>
          <t>Cooling - time</t>
        </is>
      </c>
      <c r="G75" s="134" t="n"/>
      <c r="H75" s="133" t="n"/>
      <c r="I75" s="139" t="n"/>
    </row>
    <row r="76">
      <c r="F76" s="141" t="inlineStr">
        <is>
          <t>Cooling - pressure</t>
        </is>
      </c>
      <c r="G76" s="134" t="n"/>
      <c r="H76" s="133" t="n"/>
      <c r="I76" s="139" t="n"/>
    </row>
    <row r="77">
      <c r="F77" s="142" t="n"/>
      <c r="G77" s="135" t="inlineStr">
        <is>
          <t>Mode</t>
        </is>
      </c>
      <c r="H77" s="163" t="n"/>
      <c r="I77" s="139" t="n"/>
    </row>
    <row customHeight="1" ht="17" r="78" s="128" thickBot="1">
      <c r="F78" s="101" t="inlineStr">
        <is>
          <t>Cooling - ambient condition</t>
        </is>
      </c>
      <c r="G78" s="102" t="n"/>
      <c r="H78" s="103" t="n"/>
      <c r="I78" s="95" t="n"/>
    </row>
    <row customHeight="1" ht="17" r="79" s="128" thickBot="1" thickTop="1">
      <c r="F79" s="113" t="n"/>
      <c r="G79" s="105" t="n"/>
      <c r="H79" s="105" t="n"/>
      <c r="I79" s="100" t="n"/>
    </row>
    <row customHeight="1" ht="17" r="80" s="128" thickTop="1">
      <c r="F80" s="84" t="inlineStr">
        <is>
          <t>Solvent #</t>
        </is>
      </c>
      <c r="G80" s="135" t="inlineStr">
        <is>
          <t>Name</t>
        </is>
      </c>
      <c r="H80" s="135" t="inlineStr">
        <is>
          <t>Value</t>
        </is>
      </c>
      <c r="I80" s="140" t="inlineStr">
        <is>
          <t>Unit</t>
        </is>
      </c>
    </row>
    <row customHeight="1" ht="16" r="81" s="128" thickBot="1">
      <c r="F81" s="111" t="inlineStr">
        <is>
          <t>Solvent - solvent amount</t>
        </is>
      </c>
      <c r="G81" s="97" t="n"/>
      <c r="H81" s="97" t="n"/>
      <c r="I81" s="108" t="n"/>
    </row>
    <row customHeight="1" ht="18" r="82" s="128" thickBot="1" thickTop="1">
      <c r="F82" s="84" t="n"/>
      <c r="I82" s="139" t="n"/>
    </row>
    <row customHeight="1" ht="17" r="83" s="128" thickTop="1">
      <c r="F83" s="121" t="inlineStr">
        <is>
          <t>Mixing #</t>
        </is>
      </c>
      <c r="G83" s="115" t="inlineStr">
        <is>
          <t>Description/Fixed Value</t>
        </is>
      </c>
      <c r="H83" s="115" t="inlineStr">
        <is>
          <t>Unit</t>
        </is>
      </c>
      <c r="I83" s="117" t="inlineStr">
        <is>
          <t>Note</t>
        </is>
      </c>
    </row>
    <row r="84">
      <c r="F84" s="141" t="inlineStr">
        <is>
          <t>Mixing - description</t>
        </is>
      </c>
      <c r="G84" s="134" t="n"/>
      <c r="I84" s="139" t="n"/>
    </row>
    <row r="85">
      <c r="F85" s="141" t="inlineStr">
        <is>
          <t>Mixing - mixer</t>
        </is>
      </c>
      <c r="G85" s="134" t="n"/>
      <c r="I85" s="139" t="n"/>
    </row>
    <row r="86">
      <c r="F86" s="141" t="inlineStr">
        <is>
          <t>Mixing - method</t>
        </is>
      </c>
      <c r="G86" s="136" t="n"/>
      <c r="I86" s="139" t="n"/>
    </row>
    <row r="87">
      <c r="F87" s="141" t="inlineStr">
        <is>
          <t>Mixing - RPM</t>
        </is>
      </c>
      <c r="G87" s="134" t="n"/>
      <c r="H87" s="134" t="n"/>
      <c r="I87" s="139" t="n"/>
    </row>
    <row r="88">
      <c r="F88" s="141" t="inlineStr">
        <is>
          <t>Mixing - time</t>
        </is>
      </c>
      <c r="G88" s="134" t="n"/>
      <c r="H88" s="133" t="n"/>
      <c r="I88" s="139" t="n"/>
    </row>
    <row r="89">
      <c r="F89" s="141" t="inlineStr">
        <is>
          <t>Mixing - temperature</t>
        </is>
      </c>
      <c r="G89" s="134" t="n"/>
      <c r="H89" s="133" t="n"/>
      <c r="I89" s="139" t="n"/>
    </row>
    <row r="90">
      <c r="F90" s="142" t="n"/>
      <c r="G90" s="135" t="inlineStr">
        <is>
          <t>Name</t>
        </is>
      </c>
      <c r="H90" s="135" t="inlineStr">
        <is>
          <t>Value</t>
        </is>
      </c>
      <c r="I90" s="140" t="inlineStr">
        <is>
          <t>Unit</t>
        </is>
      </c>
    </row>
    <row customHeight="1" ht="16" r="91" s="128" thickBot="1">
      <c r="F91" s="111" t="inlineStr">
        <is>
          <t>Mixing - chemical used #</t>
        </is>
      </c>
      <c r="G91" s="97" t="n"/>
      <c r="H91" s="97" t="n"/>
      <c r="I91" s="120" t="n"/>
    </row>
    <row customHeight="1" ht="17" r="92" s="128" thickBot="1" thickTop="1">
      <c r="F92" s="142" t="n"/>
      <c r="G92" s="163" t="n"/>
      <c r="H92" s="163" t="n"/>
      <c r="I92" s="139" t="n"/>
    </row>
    <row customHeight="1" ht="17" r="93" s="128" thickTop="1">
      <c r="F93" s="121" t="inlineStr">
        <is>
          <t>Extrusion #</t>
        </is>
      </c>
      <c r="G93" s="118" t="n"/>
      <c r="H93" s="118" t="n"/>
      <c r="I93" s="119" t="n"/>
    </row>
    <row customHeight="1" ht="16" r="94" s="128">
      <c r="F94" s="84" t="n"/>
      <c r="I94" s="139" t="n"/>
    </row>
    <row r="95">
      <c r="F95" s="82" t="inlineStr">
        <is>
          <t>Extrusion - Single screw extrusion</t>
        </is>
      </c>
      <c r="G95" s="135" t="inlineStr">
        <is>
          <t>Description/Fixed Value</t>
        </is>
      </c>
      <c r="H95" s="135" t="inlineStr">
        <is>
          <t>Unit</t>
        </is>
      </c>
      <c r="I95" s="140" t="inlineStr">
        <is>
          <t>Note</t>
        </is>
      </c>
    </row>
    <row r="96">
      <c r="F96" s="82" t="n"/>
      <c r="I96" s="139" t="n"/>
    </row>
    <row r="97">
      <c r="F97" s="141" t="inlineStr">
        <is>
          <t>Extruder</t>
        </is>
      </c>
      <c r="G97" s="134" t="n"/>
      <c r="I97" s="139" t="n"/>
    </row>
    <row r="98">
      <c r="F98" s="141" t="inlineStr">
        <is>
          <t>Residence time</t>
        </is>
      </c>
      <c r="G98" s="134" t="n"/>
      <c r="H98" s="133" t="n"/>
      <c r="I98" s="139" t="n"/>
    </row>
    <row r="99">
      <c r="F99" s="141" t="inlineStr">
        <is>
          <t>Extrusion temperature</t>
        </is>
      </c>
      <c r="G99" s="134" t="n"/>
      <c r="H99" s="133" t="n"/>
      <c r="I99" s="139" t="n"/>
    </row>
    <row r="100">
      <c r="F100" s="141" t="inlineStr">
        <is>
          <t>Screw diameter</t>
        </is>
      </c>
      <c r="G100" s="134" t="n"/>
      <c r="H100" s="136" t="n"/>
      <c r="I100" s="139" t="n"/>
    </row>
    <row r="101">
      <c r="F101" s="141" t="inlineStr">
        <is>
          <t>Inner barrel diameter</t>
        </is>
      </c>
      <c r="G101" s="134" t="n"/>
      <c r="H101" s="136" t="n"/>
      <c r="I101" s="139" t="n"/>
    </row>
    <row r="102">
      <c r="F102" s="141" t="inlineStr">
        <is>
          <t>Screw length</t>
        </is>
      </c>
      <c r="G102" s="134" t="n"/>
      <c r="H102" s="136" t="n"/>
      <c r="I102" s="139" t="n"/>
    </row>
    <row r="103">
      <c r="F103" s="141" t="inlineStr">
        <is>
          <t>D/L ratio</t>
        </is>
      </c>
      <c r="G103" s="134" t="n"/>
      <c r="I103" s="139" t="n"/>
    </row>
    <row r="104">
      <c r="F104" s="141" t="inlineStr">
        <is>
          <t>Radial flight clearance</t>
        </is>
      </c>
      <c r="G104" s="134" t="n"/>
      <c r="H104" s="134" t="n"/>
      <c r="I104" s="139" t="n"/>
    </row>
    <row r="105">
      <c r="F105" s="141" t="inlineStr">
        <is>
          <t>Flight width</t>
        </is>
      </c>
      <c r="G105" s="134" t="n"/>
      <c r="H105" s="136" t="n"/>
      <c r="I105" s="139" t="n"/>
    </row>
    <row r="106">
      <c r="F106" s="141" t="inlineStr">
        <is>
          <t>Channel depth</t>
        </is>
      </c>
      <c r="G106" s="134" t="n"/>
      <c r="H106" s="136" t="n"/>
      <c r="I106" s="139" t="n"/>
    </row>
    <row r="107">
      <c r="F107" s="141" t="inlineStr">
        <is>
          <t>Screw lead</t>
        </is>
      </c>
      <c r="G107" s="134" t="n"/>
      <c r="H107" s="134" t="n"/>
      <c r="I107" s="139" t="n"/>
    </row>
    <row r="108">
      <c r="F108" s="141" t="inlineStr">
        <is>
          <t>Number of channels per screw</t>
        </is>
      </c>
      <c r="G108" s="134" t="n"/>
      <c r="I108" s="139" t="n"/>
    </row>
    <row r="109">
      <c r="F109" s="141" t="inlineStr">
        <is>
          <t>Screw channel width</t>
        </is>
      </c>
      <c r="G109" s="134" t="n"/>
      <c r="H109" s="136" t="n"/>
      <c r="I109" s="139" t="n"/>
    </row>
    <row customHeight="1" ht="16" r="110" s="128">
      <c r="F110" s="84" t="inlineStr">
        <is>
          <t>Heating zone #</t>
        </is>
      </c>
      <c r="G110" s="72" t="n"/>
      <c r="I110" s="139" t="n"/>
    </row>
    <row r="111">
      <c r="F111" s="141" t="inlineStr">
        <is>
          <t>Heating zone - number</t>
        </is>
      </c>
      <c r="G111" s="134" t="n"/>
      <c r="I111" s="139" t="n"/>
    </row>
    <row r="112">
      <c r="F112" s="141" t="inlineStr">
        <is>
          <t>Heating zone - length</t>
        </is>
      </c>
      <c r="G112" s="134" t="n"/>
      <c r="H112" s="136" t="n"/>
      <c r="I112" s="139" t="n"/>
    </row>
    <row r="113">
      <c r="F113" s="141" t="inlineStr">
        <is>
          <t>Heating zone - barrel temperature</t>
        </is>
      </c>
      <c r="G113" s="134" t="n"/>
      <c r="H113" s="133" t="n"/>
      <c r="I113" s="139" t="n"/>
    </row>
    <row r="114">
      <c r="F114" s="141" t="inlineStr">
        <is>
          <t>Die diameter</t>
        </is>
      </c>
      <c r="G114" s="134" t="n"/>
      <c r="H114" s="136" t="n"/>
      <c r="I114" s="139" t="n"/>
    </row>
    <row r="115">
      <c r="F115" s="141" t="inlineStr">
        <is>
          <t>Rotation speed</t>
        </is>
      </c>
      <c r="G115" s="134" t="n"/>
      <c r="H115" s="134" t="n"/>
      <c r="I115" s="139" t="n"/>
    </row>
    <row r="116">
      <c r="F116" s="141" t="inlineStr">
        <is>
          <t>Barrel Temperature</t>
        </is>
      </c>
      <c r="G116" s="134" t="n"/>
      <c r="H116" s="133" t="n"/>
      <c r="I116" s="139" t="n"/>
    </row>
    <row customHeight="1" ht="16" r="117" s="128">
      <c r="F117" s="84" t="inlineStr">
        <is>
          <t>Output</t>
        </is>
      </c>
      <c r="G117" s="72" t="n"/>
      <c r="I117" s="139" t="n"/>
    </row>
    <row r="118">
      <c r="F118" s="141" t="inlineStr">
        <is>
          <t>Output - Melt temperature</t>
        </is>
      </c>
      <c r="G118" s="134" t="n"/>
      <c r="H118" s="133" t="n"/>
      <c r="I118" s="139" t="n"/>
    </row>
    <row r="119">
      <c r="F119" s="141" t="inlineStr">
        <is>
          <t>Output - Pressure at die</t>
        </is>
      </c>
      <c r="G119" s="134" t="n"/>
      <c r="H119" s="133" t="n"/>
      <c r="I119" s="139" t="n"/>
    </row>
    <row r="120">
      <c r="F120" s="141" t="inlineStr">
        <is>
          <t>Output - Torque</t>
        </is>
      </c>
      <c r="G120" s="134" t="n"/>
      <c r="H120" s="134" t="n"/>
      <c r="I120" s="139" t="n"/>
    </row>
    <row r="121">
      <c r="F121" s="141" t="inlineStr">
        <is>
          <t>Output - Amperage</t>
        </is>
      </c>
      <c r="G121" s="134" t="n"/>
      <c r="H121" s="134" t="n"/>
      <c r="I121" s="139" t="n"/>
    </row>
    <row r="122">
      <c r="F122" s="141" t="inlineStr">
        <is>
          <t>Output - Voltage</t>
        </is>
      </c>
      <c r="G122" s="134" t="n"/>
      <c r="H122" s="134" t="n"/>
      <c r="I122" s="139" t="n"/>
    </row>
    <row r="123">
      <c r="F123" s="141" t="inlineStr">
        <is>
          <t>Output - Power</t>
        </is>
      </c>
      <c r="G123" s="134" t="n"/>
      <c r="H123" s="134" t="n"/>
      <c r="I123" s="139" t="n"/>
    </row>
    <row r="124">
      <c r="F124" s="141" t="inlineStr">
        <is>
          <t>Output - Throughput</t>
        </is>
      </c>
      <c r="G124" s="134" t="n"/>
      <c r="H124" s="134" t="n"/>
      <c r="I124" s="139" t="n"/>
    </row>
    <row r="125">
      <c r="F125" s="141" t="inlineStr">
        <is>
          <t>Output - Residence time</t>
        </is>
      </c>
      <c r="G125" s="134" t="n"/>
      <c r="H125" s="133" t="n"/>
      <c r="I125" s="139" t="n"/>
    </row>
    <row r="126">
      <c r="F126" s="141" t="n"/>
      <c r="I126" s="139" t="n"/>
    </row>
    <row r="127">
      <c r="F127" s="82" t="inlineStr">
        <is>
          <t>Extrusion - Twin screw extrusion</t>
        </is>
      </c>
      <c r="G127" s="135" t="inlineStr">
        <is>
          <t>Description/Fixed Value</t>
        </is>
      </c>
      <c r="H127" s="135" t="inlineStr">
        <is>
          <t>Unit</t>
        </is>
      </c>
      <c r="I127" s="140" t="inlineStr">
        <is>
          <t>Note</t>
        </is>
      </c>
    </row>
    <row r="128">
      <c r="F128" s="82" t="n"/>
      <c r="I128" s="139" t="n"/>
    </row>
    <row r="129">
      <c r="F129" s="141" t="inlineStr">
        <is>
          <t>Extruder</t>
        </is>
      </c>
      <c r="G129" s="134" t="n"/>
      <c r="I129" s="139" t="n"/>
    </row>
    <row r="130">
      <c r="F130" s="141" t="inlineStr">
        <is>
          <t>Residence time</t>
        </is>
      </c>
      <c r="G130" s="134" t="n"/>
      <c r="H130" s="133" t="n"/>
      <c r="I130" s="139" t="n"/>
    </row>
    <row r="131">
      <c r="F131" s="141" t="inlineStr">
        <is>
          <t>Extrusion temperature</t>
        </is>
      </c>
      <c r="G131" s="134" t="n"/>
      <c r="H131" s="133" t="n"/>
      <c r="I131" s="139" t="n"/>
    </row>
    <row r="132">
      <c r="F132" s="141" t="inlineStr">
        <is>
          <t>Rotation mode</t>
        </is>
      </c>
      <c r="G132" s="133" t="n"/>
      <c r="I132" s="139" t="n"/>
    </row>
    <row r="133">
      <c r="F133" s="141" t="inlineStr">
        <is>
          <t>Screw diameter</t>
        </is>
      </c>
      <c r="G133" s="134" t="n"/>
      <c r="H133" s="136" t="n"/>
      <c r="I133" s="139" t="n"/>
    </row>
    <row r="134">
      <c r="F134" s="141" t="inlineStr">
        <is>
          <t>Screw channel diameter</t>
        </is>
      </c>
      <c r="G134" s="134" t="n"/>
      <c r="H134" s="136" t="n"/>
      <c r="I134" s="139" t="n"/>
    </row>
    <row r="135">
      <c r="F135" s="141" t="inlineStr">
        <is>
          <t>D/L ratio</t>
        </is>
      </c>
      <c r="G135" s="134" t="n"/>
      <c r="I135" s="139" t="n"/>
    </row>
    <row r="136">
      <c r="F136" s="141" t="inlineStr">
        <is>
          <t>Flight clearance</t>
        </is>
      </c>
      <c r="G136" s="134" t="n"/>
      <c r="H136" s="134" t="n"/>
      <c r="I136" s="139" t="n"/>
    </row>
    <row r="137">
      <c r="F137" s="141" t="inlineStr">
        <is>
          <t>Flight width</t>
        </is>
      </c>
      <c r="G137" s="134" t="n"/>
      <c r="H137" s="136" t="n"/>
      <c r="I137" s="139" t="n"/>
    </row>
    <row customHeight="1" ht="16" r="138" s="128">
      <c r="F138" s="84" t="inlineStr">
        <is>
          <t>Heating zone #</t>
        </is>
      </c>
      <c r="G138" s="72" t="n"/>
      <c r="I138" s="139" t="n"/>
    </row>
    <row r="139">
      <c r="F139" s="141" t="inlineStr">
        <is>
          <t>Heating zone - number</t>
        </is>
      </c>
      <c r="G139" s="134" t="n"/>
      <c r="I139" s="139" t="n"/>
    </row>
    <row r="140">
      <c r="F140" s="141" t="inlineStr">
        <is>
          <t>Heating zone - length</t>
        </is>
      </c>
      <c r="G140" s="134" t="n"/>
      <c r="H140" s="136" t="n"/>
      <c r="I140" s="139" t="n"/>
    </row>
    <row r="141">
      <c r="F141" s="141" t="inlineStr">
        <is>
          <t>Heating zone - barrel temperature</t>
        </is>
      </c>
      <c r="G141" s="134" t="n"/>
      <c r="H141" s="133" t="n"/>
      <c r="I141" s="139" t="n"/>
    </row>
    <row r="142">
      <c r="F142" s="141" t="inlineStr">
        <is>
          <t>Die diameter</t>
        </is>
      </c>
      <c r="G142" s="134" t="n"/>
      <c r="H142" s="136" t="n"/>
      <c r="I142" s="139" t="n"/>
    </row>
    <row r="143">
      <c r="F143" s="86" t="inlineStr">
        <is>
          <t>Rotation speed</t>
        </is>
      </c>
      <c r="G143" s="134" t="n"/>
      <c r="I143" s="139" t="n"/>
    </row>
    <row customHeight="1" ht="16" r="144" s="128">
      <c r="F144" s="84" t="inlineStr">
        <is>
          <t>Output</t>
        </is>
      </c>
      <c r="G144" s="72" t="n"/>
      <c r="I144" s="139" t="n"/>
    </row>
    <row r="145">
      <c r="F145" s="141" t="inlineStr">
        <is>
          <t>Output - Melt temperature</t>
        </is>
      </c>
      <c r="G145" s="134" t="n"/>
      <c r="H145" s="133" t="n"/>
      <c r="I145" s="139" t="n"/>
    </row>
    <row r="146">
      <c r="F146" s="141" t="inlineStr">
        <is>
          <t>Output - Pressure at die</t>
        </is>
      </c>
      <c r="G146" s="134" t="n"/>
      <c r="H146" s="133" t="n"/>
      <c r="I146" s="139" t="n"/>
    </row>
    <row r="147">
      <c r="F147" s="141" t="inlineStr">
        <is>
          <t>Output - Torque</t>
        </is>
      </c>
      <c r="G147" s="134" t="n"/>
      <c r="H147" s="134" t="n"/>
      <c r="I147" s="139" t="n"/>
    </row>
    <row r="148">
      <c r="F148" s="141" t="inlineStr">
        <is>
          <t>Output - Amperage</t>
        </is>
      </c>
      <c r="G148" s="134" t="n"/>
      <c r="H148" s="134" t="n"/>
      <c r="I148" s="139" t="n"/>
    </row>
    <row r="149">
      <c r="F149" s="141" t="inlineStr">
        <is>
          <t>Output - Voltage</t>
        </is>
      </c>
      <c r="G149" s="134" t="n"/>
      <c r="H149" s="134" t="n"/>
      <c r="I149" s="139" t="n"/>
    </row>
    <row r="150">
      <c r="F150" s="141" t="inlineStr">
        <is>
          <t>Output - Power</t>
        </is>
      </c>
      <c r="G150" s="134" t="n"/>
      <c r="H150" s="134" t="n"/>
      <c r="I150" s="139" t="n"/>
    </row>
    <row r="151">
      <c r="F151" s="141" t="inlineStr">
        <is>
          <t>Output - Throughput</t>
        </is>
      </c>
      <c r="G151" s="134" t="n"/>
      <c r="H151" s="134" t="n"/>
      <c r="I151" s="139" t="n"/>
    </row>
    <row customHeight="1" ht="16" r="152" s="128" thickBot="1">
      <c r="F152" s="111" t="inlineStr">
        <is>
          <t>Output - Residence time</t>
        </is>
      </c>
      <c r="G152" s="97" t="n"/>
      <c r="H152" s="112" t="n"/>
      <c r="I152" s="95" t="n"/>
    </row>
    <row customHeight="1" ht="17" r="153" s="128" thickBot="1" thickTop="1">
      <c r="F153" s="141" t="n"/>
      <c r="I153" s="139" t="n"/>
    </row>
    <row customHeight="1" ht="17" r="154" s="128" thickTop="1">
      <c r="F154" s="121" t="inlineStr">
        <is>
          <t>Heating #</t>
        </is>
      </c>
      <c r="G154" s="115" t="inlineStr">
        <is>
          <t>Description/Fixed Value</t>
        </is>
      </c>
      <c r="H154" s="115" t="inlineStr">
        <is>
          <t>Unit</t>
        </is>
      </c>
      <c r="I154" s="117" t="inlineStr">
        <is>
          <t>Note</t>
        </is>
      </c>
    </row>
    <row r="155">
      <c r="F155" s="141" t="inlineStr">
        <is>
          <t>Heating - description</t>
        </is>
      </c>
      <c r="G155" s="134" t="n"/>
      <c r="I155" s="139" t="n"/>
    </row>
    <row r="156">
      <c r="F156" s="141" t="inlineStr">
        <is>
          <t>Heating - temperature</t>
        </is>
      </c>
      <c r="G156" s="134" t="n"/>
      <c r="H156" s="133" t="n"/>
      <c r="I156" s="139" t="n"/>
    </row>
    <row r="157">
      <c r="F157" s="141" t="inlineStr">
        <is>
          <t>Heating - time</t>
        </is>
      </c>
      <c r="G157" s="134" t="n"/>
      <c r="H157" s="133" t="n"/>
      <c r="I157" s="139" t="n"/>
    </row>
    <row r="158">
      <c r="F158" s="141" t="inlineStr">
        <is>
          <t>Heating - pressure</t>
        </is>
      </c>
      <c r="G158" s="134" t="n"/>
      <c r="H158" s="133" t="n"/>
      <c r="I158" s="139" t="n"/>
    </row>
    <row r="159">
      <c r="F159" s="142" t="n"/>
      <c r="G159" s="135" t="inlineStr">
        <is>
          <t>Mode</t>
        </is>
      </c>
      <c r="H159" s="163" t="n"/>
      <c r="I159" s="139" t="n"/>
    </row>
    <row customHeight="1" ht="17" r="160" s="128" thickBot="1">
      <c r="F160" s="101" t="inlineStr">
        <is>
          <t>Heating - ambient condition</t>
        </is>
      </c>
      <c r="G160" s="102" t="n"/>
      <c r="H160" s="103" t="n"/>
      <c r="I160" s="95" t="n"/>
    </row>
    <row customHeight="1" ht="17" r="161" s="128" thickBot="1" thickTop="1">
      <c r="F161" s="142" t="n"/>
      <c r="G161" s="163" t="n"/>
      <c r="H161" s="163" t="n"/>
      <c r="I161" s="139" t="n"/>
    </row>
    <row customHeight="1" ht="17" r="162" s="128" thickTop="1">
      <c r="F162" s="121" t="inlineStr">
        <is>
          <t>Drying/Evaporation #</t>
        </is>
      </c>
      <c r="G162" s="115" t="inlineStr">
        <is>
          <t>Description/Fixed Value</t>
        </is>
      </c>
      <c r="H162" s="115" t="inlineStr">
        <is>
          <t>Unit</t>
        </is>
      </c>
      <c r="I162" s="117" t="inlineStr">
        <is>
          <t>Note</t>
        </is>
      </c>
    </row>
    <row r="163">
      <c r="F163" s="141" t="inlineStr">
        <is>
          <t>Drying/Evaporation - description</t>
        </is>
      </c>
      <c r="G163" s="134" t="n"/>
      <c r="I163" s="139" t="n"/>
    </row>
    <row r="164">
      <c r="F164" s="141" t="inlineStr">
        <is>
          <t>Drying/Evaporation - temperature</t>
        </is>
      </c>
      <c r="G164" s="134" t="n"/>
      <c r="H164" s="133" t="n"/>
      <c r="I164" s="139" t="n"/>
    </row>
    <row r="165">
      <c r="F165" s="141" t="inlineStr">
        <is>
          <t>Drying/Evaporation - time</t>
        </is>
      </c>
      <c r="G165" s="134" t="n"/>
      <c r="H165" s="133" t="n"/>
      <c r="I165" s="139" t="n"/>
    </row>
    <row r="166">
      <c r="F166" s="141" t="inlineStr">
        <is>
          <t>Drying/Evaporation - pressure</t>
        </is>
      </c>
      <c r="G166" s="134" t="n"/>
      <c r="H166" s="133" t="n"/>
      <c r="I166" s="139" t="n"/>
    </row>
    <row r="167">
      <c r="F167" s="142" t="n"/>
      <c r="G167" s="135" t="inlineStr">
        <is>
          <t>Mode</t>
        </is>
      </c>
      <c r="H167" s="163" t="n"/>
      <c r="I167" s="139" t="n"/>
    </row>
    <row customHeight="1" ht="17" r="168" s="128" thickBot="1">
      <c r="F168" s="101" t="inlineStr">
        <is>
          <t>Drying/Evaporation - ambient condition</t>
        </is>
      </c>
      <c r="G168" s="102" t="n"/>
      <c r="H168" s="103" t="n"/>
      <c r="I168" s="95" t="n"/>
    </row>
    <row customHeight="1" ht="17" r="169" s="128" thickBot="1" thickTop="1">
      <c r="F169" s="142" t="n"/>
      <c r="G169" s="163" t="n"/>
      <c r="I169" s="139" t="n"/>
    </row>
    <row customHeight="1" ht="18" r="170" s="128" thickBot="1" thickTop="1">
      <c r="F170" s="106" t="inlineStr">
        <is>
          <t>Centrifugation #</t>
        </is>
      </c>
      <c r="G170" s="114" t="n"/>
      <c r="H170" s="110" t="n"/>
      <c r="I170" s="100" t="n"/>
    </row>
    <row customHeight="1" ht="18" r="171" s="128" thickBot="1" thickTop="1">
      <c r="F171" s="84" t="n"/>
      <c r="I171" s="139" t="n"/>
    </row>
    <row customHeight="1" ht="17" r="172" s="128" thickTop="1">
      <c r="F172" s="121" t="inlineStr">
        <is>
          <t>Molding #</t>
        </is>
      </c>
      <c r="G172" s="115" t="inlineStr">
        <is>
          <t>Description/Fixed Value</t>
        </is>
      </c>
      <c r="H172" s="115" t="inlineStr">
        <is>
          <t>Unit</t>
        </is>
      </c>
      <c r="I172" s="117" t="inlineStr">
        <is>
          <t>Note</t>
        </is>
      </c>
    </row>
    <row r="173">
      <c r="F173" s="141" t="inlineStr">
        <is>
          <t>Molding - description</t>
        </is>
      </c>
      <c r="G173" s="134" t="n"/>
      <c r="I173" s="139" t="n"/>
    </row>
    <row r="174">
      <c r="F174" s="142" t="inlineStr">
        <is>
          <t>Molding - mode</t>
        </is>
      </c>
      <c r="G174" s="136" t="n"/>
      <c r="H174" s="163" t="n"/>
      <c r="I174" s="139" t="n"/>
    </row>
    <row r="175">
      <c r="F175" s="141" t="inlineStr">
        <is>
          <t>Molding - temperature</t>
        </is>
      </c>
      <c r="G175" s="134" t="n"/>
      <c r="H175" s="133" t="n"/>
      <c r="I175" s="139" t="n"/>
    </row>
    <row r="176">
      <c r="F176" s="141" t="inlineStr">
        <is>
          <t>Molding - time</t>
        </is>
      </c>
      <c r="G176" s="134" t="n"/>
      <c r="H176" s="133" t="n"/>
      <c r="I176" s="139" t="n"/>
    </row>
    <row r="177">
      <c r="F177" s="141" t="inlineStr">
        <is>
          <t>Molding - pressure</t>
        </is>
      </c>
      <c r="G177" s="134" t="n"/>
      <c r="H177" s="133" t="n"/>
      <c r="I177" s="139" t="n"/>
    </row>
    <row r="178">
      <c r="F178" s="142" t="n"/>
      <c r="G178" s="135" t="inlineStr">
        <is>
          <t>Mode</t>
        </is>
      </c>
      <c r="H178" s="163" t="n"/>
      <c r="I178" s="139" t="n"/>
    </row>
    <row customHeight="1" ht="17" r="179" s="128" thickBot="1">
      <c r="F179" s="101" t="inlineStr">
        <is>
          <t>Molding - ambient condition</t>
        </is>
      </c>
      <c r="G179" s="102" t="n"/>
      <c r="H179" s="103" t="n"/>
      <c r="I179" s="95" t="n"/>
    </row>
    <row customHeight="1" ht="17" r="180" s="128" thickBot="1" thickTop="1">
      <c r="F180" s="142" t="n"/>
      <c r="G180" s="163" t="n"/>
      <c r="H180" s="163" t="n"/>
      <c r="I180" s="139" t="n"/>
    </row>
    <row customHeight="1" ht="17" r="181" s="128" thickTop="1">
      <c r="F181" s="121" t="inlineStr">
        <is>
          <t>Curing #</t>
        </is>
      </c>
      <c r="G181" s="115" t="inlineStr">
        <is>
          <t>Description/Fixed Value</t>
        </is>
      </c>
      <c r="H181" s="115" t="inlineStr">
        <is>
          <t>Unit</t>
        </is>
      </c>
      <c r="I181" s="117" t="inlineStr">
        <is>
          <t>Note</t>
        </is>
      </c>
    </row>
    <row r="182">
      <c r="F182" s="141" t="inlineStr">
        <is>
          <t>Curing - description</t>
        </is>
      </c>
      <c r="G182" s="134" t="n"/>
      <c r="I182" s="139" t="n"/>
    </row>
    <row r="183">
      <c r="F183" s="141" t="inlineStr">
        <is>
          <t>Curing - temperature</t>
        </is>
      </c>
      <c r="G183" s="134" t="n"/>
      <c r="H183" s="133" t="n"/>
      <c r="I183" s="139" t="n"/>
    </row>
    <row r="184">
      <c r="F184" s="141" t="inlineStr">
        <is>
          <t>Curing - time</t>
        </is>
      </c>
      <c r="G184" s="134" t="n"/>
      <c r="H184" s="133" t="n"/>
      <c r="I184" s="139" t="n"/>
    </row>
    <row r="185">
      <c r="F185" s="141" t="inlineStr">
        <is>
          <t>Curing - pressure</t>
        </is>
      </c>
      <c r="G185" s="134" t="n"/>
      <c r="H185" s="133" t="n"/>
      <c r="I185" s="139" t="n"/>
    </row>
    <row r="186">
      <c r="F186" s="142" t="n"/>
      <c r="G186" s="135" t="inlineStr">
        <is>
          <t>Mode</t>
        </is>
      </c>
      <c r="H186" s="163" t="n"/>
      <c r="I186" s="139" t="n"/>
    </row>
    <row customHeight="1" ht="17" r="187" s="128" thickBot="1">
      <c r="F187" s="101" t="inlineStr">
        <is>
          <t>Curing - ambient condition</t>
        </is>
      </c>
      <c r="G187" s="102" t="n"/>
      <c r="H187" s="103" t="n"/>
      <c r="I187" s="95" t="n"/>
    </row>
    <row customHeight="1" ht="17" r="188" s="128" thickBot="1" thickTop="1">
      <c r="F188" s="142" t="n"/>
      <c r="G188" s="163" t="n"/>
      <c r="H188" s="163" t="n"/>
      <c r="I188" s="139" t="n"/>
    </row>
    <row customHeight="1" ht="17" r="189" s="128" thickTop="1">
      <c r="F189" s="121" t="inlineStr">
        <is>
          <t>Other #</t>
        </is>
      </c>
      <c r="G189" s="115" t="inlineStr">
        <is>
          <t>Description</t>
        </is>
      </c>
      <c r="H189" s="115" t="inlineStr">
        <is>
          <t>Unit</t>
        </is>
      </c>
      <c r="I189" s="117" t="inlineStr">
        <is>
          <t>Note</t>
        </is>
      </c>
    </row>
    <row customHeight="1" ht="16" r="190" s="128" thickBot="1">
      <c r="F190" s="146" t="inlineStr">
        <is>
          <t>Other - description</t>
        </is>
      </c>
      <c r="G190" s="147" t="n"/>
      <c r="H190" s="148" t="n"/>
      <c r="I190" s="149" t="n"/>
    </row>
    <row r="191">
      <c r="F191" s="163" t="n"/>
      <c r="G191" s="163" t="n"/>
      <c r="H191" s="163" t="n"/>
      <c r="I191" s="163" t="n"/>
    </row>
    <row r="192">
      <c r="E192" s="163" t="n"/>
      <c r="F192" s="163" t="n"/>
      <c r="G192" s="163" t="n"/>
      <c r="H192" s="163" t="n"/>
      <c r="I192" s="163" t="n"/>
    </row>
    <row r="193">
      <c r="E193" s="163" t="n"/>
      <c r="F193" s="163" t="n"/>
      <c r="G193" s="163" t="n"/>
      <c r="H193" s="163" t="n"/>
      <c r="I193" s="163" t="n"/>
    </row>
    <row r="194">
      <c r="E194" s="163" t="n"/>
      <c r="F194" s="163" t="n"/>
      <c r="G194" s="163" t="n"/>
      <c r="H194" s="163" t="n"/>
      <c r="I194" s="163" t="n"/>
    </row>
    <row r="195">
      <c r="E195" s="163" t="n"/>
      <c r="F195" s="163" t="n"/>
      <c r="G195" s="163" t="n"/>
      <c r="H195" s="163" t="n"/>
      <c r="I195" s="163" t="n"/>
    </row>
    <row r="196">
      <c r="E196" s="163" t="n"/>
      <c r="F196" s="163" t="n"/>
      <c r="G196" s="163" t="n"/>
      <c r="H196" s="163" t="n"/>
      <c r="I196" s="163" t="n"/>
    </row>
    <row r="197">
      <c r="E197" s="163" t="n"/>
      <c r="F197" s="163" t="n"/>
      <c r="G197" s="163" t="n"/>
      <c r="H197" s="163" t="n"/>
      <c r="I197" s="163" t="n"/>
    </row>
    <row r="198">
      <c r="E198" s="163" t="n"/>
      <c r="F198" s="163" t="n"/>
      <c r="G198" s="163" t="n"/>
      <c r="H198" s="163" t="n"/>
      <c r="I198" s="163" t="n"/>
    </row>
    <row r="199">
      <c r="E199" s="163" t="n"/>
      <c r="F199" s="163" t="n"/>
      <c r="G199" s="163" t="n"/>
      <c r="H199" s="163" t="n"/>
      <c r="I199" s="163" t="n"/>
    </row>
    <row r="200">
      <c r="E200" s="163" t="n"/>
      <c r="F200" s="163" t="n"/>
      <c r="G200" s="163" t="n"/>
      <c r="H200" s="163" t="n"/>
      <c r="I200" s="163" t="n"/>
    </row>
    <row r="201">
      <c r="E201" s="163" t="n"/>
      <c r="F201" s="163" t="n"/>
      <c r="G201" s="163" t="n"/>
      <c r="H201" s="163" t="n"/>
      <c r="I201" s="163" t="n"/>
    </row>
    <row r="202">
      <c r="E202" s="163" t="n"/>
      <c r="F202" s="163" t="n"/>
      <c r="G202" s="163" t="n"/>
      <c r="H202" s="163" t="n"/>
      <c r="I202" s="163" t="n"/>
    </row>
    <row r="203">
      <c r="E203" s="163" t="n"/>
      <c r="F203" s="163" t="n"/>
      <c r="G203" s="163" t="n"/>
      <c r="H203" s="163" t="n"/>
      <c r="I203" s="163" t="n"/>
    </row>
    <row r="204">
      <c r="E204" s="163" t="n"/>
      <c r="F204" s="163" t="n"/>
      <c r="G204" s="163" t="n"/>
      <c r="H204" s="163" t="n"/>
      <c r="I204" s="163" t="n"/>
    </row>
    <row r="205">
      <c r="E205" s="163" t="n"/>
      <c r="F205" s="163" t="n"/>
      <c r="G205" s="163" t="n"/>
      <c r="H205" s="163" t="n"/>
      <c r="I205" s="163" t="n"/>
    </row>
    <row r="206">
      <c r="E206" s="163" t="n"/>
      <c r="F206" s="163" t="n"/>
      <c r="G206" s="163" t="n"/>
      <c r="H206" s="163" t="n"/>
      <c r="I206" s="163" t="n"/>
    </row>
    <row r="207">
      <c r="E207" s="163" t="n"/>
      <c r="F207" s="163" t="n"/>
      <c r="G207" s="163" t="n"/>
      <c r="H207" s="163" t="n"/>
      <c r="I207" s="163" t="n"/>
    </row>
    <row r="208">
      <c r="E208" s="163" t="n"/>
      <c r="F208" s="163" t="n"/>
      <c r="G208" s="163" t="n"/>
      <c r="H208" s="163" t="n"/>
      <c r="I208" s="163" t="n"/>
    </row>
    <row r="209">
      <c r="E209" s="163" t="n"/>
      <c r="F209" s="163" t="n"/>
      <c r="G209" s="163" t="n"/>
      <c r="H209" s="163" t="n"/>
      <c r="I209" s="163" t="n"/>
    </row>
    <row r="210">
      <c r="E210" s="163" t="n"/>
      <c r="F210" s="163" t="n"/>
      <c r="G210" s="163" t="n"/>
      <c r="H210" s="163" t="n"/>
      <c r="I210" s="163" t="n"/>
    </row>
    <row r="211">
      <c r="E211" s="163" t="n"/>
      <c r="F211" s="163" t="n"/>
      <c r="G211" s="163" t="n"/>
      <c r="H211" s="163" t="n"/>
      <c r="I211" s="163"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0" workbookViewId="0" zoomScaleNormal="100">
      <selection activeCell="C4" sqref="C4"/>
    </sheetView>
  </sheetViews>
  <sheetFormatPr baseColWidth="10" defaultColWidth="8.83203125" defaultRowHeight="15"/>
  <cols>
    <col bestFit="1" customWidth="1" max="1" min="1" style="128" width="32.6640625"/>
    <col customWidth="1" max="2" min="2" style="128" width="30.33203125"/>
    <col customWidth="1" max="3" min="3" style="128" width="23.6640625"/>
    <col customWidth="1" max="4" min="4" style="128" width="24.83203125"/>
    <col bestFit="1" customWidth="1" max="5" min="5" style="128" width="15.6640625"/>
    <col bestFit="1" customWidth="1" max="6" min="6" style="128" width="38.83203125"/>
    <col bestFit="1" customWidth="1" max="7" min="7" style="128" width="22.83203125"/>
    <col customWidth="1" max="8" min="8" style="128" width="17.33203125"/>
  </cols>
  <sheetData>
    <row customHeight="1" ht="21" r="1" s="128">
      <c r="A1" s="10" t="inlineStr">
        <is>
          <t>Synthesis and Processing</t>
        </is>
      </c>
      <c r="B1" s="11" t="n"/>
      <c r="C1" s="135" t="n"/>
      <c r="D1" s="135" t="n"/>
      <c r="F1" s="187" t="inlineStr">
        <is>
          <t>TOOLBOX</t>
        </is>
      </c>
      <c r="G1" s="188" t="n"/>
      <c r="H1" s="188" t="n"/>
      <c r="I1" s="158" t="n"/>
    </row>
    <row customHeight="1" ht="112.5" r="2" s="128">
      <c r="A2" s="17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2" t="n"/>
      <c r="G2" s="163" t="n"/>
      <c r="H2" s="163" t="n"/>
      <c r="I2" s="139" t="n"/>
    </row>
    <row customHeight="1" ht="16" r="3" s="128">
      <c r="A3" s="21" t="inlineStr">
        <is>
          <t>Experimental Procedure</t>
        </is>
      </c>
      <c r="B3" s="134" t="n"/>
      <c r="C3" s="46" t="n"/>
      <c r="F3" s="171" t="inlineStr">
        <is>
          <t>Pick a processing method for the step first</t>
        </is>
      </c>
      <c r="H3" s="163" t="n"/>
      <c r="I3" s="139" t="n"/>
    </row>
    <row customHeight="1" ht="16" r="4" s="128">
      <c r="F4" s="66" t="inlineStr">
        <is>
          <t>Processing method</t>
        </is>
      </c>
      <c r="G4" s="133" t="n"/>
      <c r="H4" s="163" t="n"/>
      <c r="I4" s="139" t="n"/>
    </row>
    <row customHeight="1" ht="17" r="5" s="128" thickBot="1">
      <c r="A5" s="21" t="inlineStr">
        <is>
          <t>Processing method #</t>
        </is>
      </c>
      <c r="B5" s="133" t="inlineStr">
        <is>
          <t>SolutionProcessing</t>
        </is>
      </c>
      <c r="F5" s="173" t="inlineStr">
        <is>
          <t>Then pick a segment to describe the step</t>
        </is>
      </c>
      <c r="G5" s="189" t="n"/>
      <c r="H5" s="103" t="n"/>
      <c r="I5" s="95" t="n"/>
    </row>
    <row customHeight="1" ht="17" r="6" s="128" thickTop="1">
      <c r="A6" s="51" t="n"/>
      <c r="F6" s="84" t="inlineStr">
        <is>
          <t>Additive #</t>
        </is>
      </c>
      <c r="G6" s="135" t="inlineStr">
        <is>
          <t>Description/Fixed Value</t>
        </is>
      </c>
      <c r="H6" s="135" t="inlineStr">
        <is>
          <t>Unit</t>
        </is>
      </c>
      <c r="I6" s="140" t="inlineStr">
        <is>
          <t>Note</t>
        </is>
      </c>
    </row>
    <row customHeight="1" ht="16" r="7" s="128">
      <c r="A7" s="84" t="inlineStr">
        <is>
          <t>Mixing #</t>
        </is>
      </c>
      <c r="B7" s="135" t="inlineStr">
        <is>
          <t>Description/Fixed Value</t>
        </is>
      </c>
      <c r="C7" s="135" t="inlineStr">
        <is>
          <t>Unit</t>
        </is>
      </c>
      <c r="D7" s="140" t="inlineStr">
        <is>
          <t>Note</t>
        </is>
      </c>
      <c r="F7" s="141" t="inlineStr">
        <is>
          <t>Additive - description</t>
        </is>
      </c>
      <c r="G7" s="134" t="n"/>
      <c r="I7" s="139" t="n"/>
    </row>
    <row customHeight="1" ht="123" r="8" s="128">
      <c r="A8" s="141" t="inlineStr">
        <is>
          <t>Mixing - description</t>
        </is>
      </c>
      <c r="B8" s="184" t="inlineStr">
        <is>
          <t xml:space="preserve">Firstly, the hardener component of the resin was diluted with methanol to lower its viscosity to enable better dispersion of the particles. The particle concentration was chosen to be 5 wt%, which has been shown to be a good value to observe property enhancement </t>
        </is>
      </c>
      <c r="D8" s="139" t="n"/>
      <c r="F8" s="141" t="inlineStr">
        <is>
          <t>Additive - additive</t>
        </is>
      </c>
      <c r="G8" s="134" t="n"/>
      <c r="I8" s="139" t="n"/>
    </row>
    <row customHeight="1" ht="16" r="9" s="128" thickBot="1">
      <c r="A9" s="141" t="inlineStr">
        <is>
          <t>Mixing - mixer</t>
        </is>
      </c>
      <c r="B9" s="134" t="n"/>
      <c r="D9" s="139" t="n"/>
      <c r="F9" s="111" t="inlineStr">
        <is>
          <t>Additive - amount</t>
        </is>
      </c>
      <c r="G9" s="97" t="n"/>
      <c r="H9" s="97" t="n"/>
      <c r="I9" s="95" t="n"/>
    </row>
    <row customHeight="1" ht="17" r="10" s="128" thickBot="1" thickTop="1">
      <c r="A10" s="141" t="inlineStr">
        <is>
          <t>Mixing - method</t>
        </is>
      </c>
      <c r="B10" s="136" t="n"/>
      <c r="D10" s="139" t="n"/>
      <c r="F10" s="113" t="n"/>
      <c r="G10" s="105" t="n"/>
      <c r="H10" s="105" t="n"/>
      <c r="I10" s="100" t="n"/>
    </row>
    <row customHeight="1" ht="17" r="11" s="128" thickTop="1">
      <c r="A11" s="141" t="inlineStr">
        <is>
          <t>Mixing - RPM</t>
        </is>
      </c>
      <c r="B11" s="134" t="n"/>
      <c r="C11" s="134" t="n"/>
      <c r="D11" s="139" t="n"/>
      <c r="F11" s="84" t="inlineStr">
        <is>
          <t>Cooling #</t>
        </is>
      </c>
      <c r="G11" s="135" t="inlineStr">
        <is>
          <t>Description/Fixed Value</t>
        </is>
      </c>
      <c r="H11" s="135" t="inlineStr">
        <is>
          <t>Unit</t>
        </is>
      </c>
      <c r="I11" s="140" t="inlineStr">
        <is>
          <t>Note</t>
        </is>
      </c>
    </row>
    <row r="12">
      <c r="A12" s="141" t="inlineStr">
        <is>
          <t>Mixing - time</t>
        </is>
      </c>
      <c r="B12" s="134" t="n"/>
      <c r="C12" s="133" t="n"/>
      <c r="D12" s="139" t="n"/>
      <c r="F12" s="141" t="inlineStr">
        <is>
          <t>Cooling - description</t>
        </is>
      </c>
      <c r="G12" s="134" t="n"/>
      <c r="I12" s="139" t="n"/>
    </row>
    <row r="13">
      <c r="A13" s="141" t="inlineStr">
        <is>
          <t>Mixing - temperature</t>
        </is>
      </c>
      <c r="B13" s="134" t="n"/>
      <c r="C13" s="133" t="n"/>
      <c r="D13" s="139" t="n"/>
      <c r="F13" s="141" t="inlineStr">
        <is>
          <t>Cooling - temperature</t>
        </is>
      </c>
      <c r="G13" s="134" t="n"/>
      <c r="H13" s="133" t="n"/>
      <c r="I13" s="139" t="n"/>
    </row>
    <row r="14">
      <c r="A14" s="142" t="n"/>
      <c r="B14" s="135" t="inlineStr">
        <is>
          <t>Name</t>
        </is>
      </c>
      <c r="C14" s="135" t="inlineStr">
        <is>
          <t>Value</t>
        </is>
      </c>
      <c r="D14" s="140" t="inlineStr">
        <is>
          <t>Unit</t>
        </is>
      </c>
      <c r="F14" s="141" t="inlineStr">
        <is>
          <t>Cooling - time</t>
        </is>
      </c>
      <c r="G14" s="134" t="n"/>
      <c r="H14" s="133" t="n"/>
      <c r="I14" s="139" t="n"/>
    </row>
    <row customHeight="1" ht="16" r="15" s="128" thickBot="1">
      <c r="A15" s="111" t="inlineStr">
        <is>
          <t>Mixing - chemical used #</t>
        </is>
      </c>
      <c r="B15" s="97" t="n"/>
      <c r="C15" s="97" t="n"/>
      <c r="D15" s="108" t="n"/>
      <c r="F15" s="141" t="inlineStr">
        <is>
          <t>Cooling - pressure</t>
        </is>
      </c>
      <c r="G15" s="134" t="n"/>
      <c r="H15" s="133" t="n"/>
      <c r="I15" s="139" t="n"/>
    </row>
    <row customHeight="1" ht="17" r="16" s="128" thickTop="1">
      <c r="A16" s="84" t="inlineStr">
        <is>
          <t>Additive #</t>
        </is>
      </c>
      <c r="B16" s="135" t="inlineStr">
        <is>
          <t>Description/Fixed Value</t>
        </is>
      </c>
      <c r="C16" s="135" t="inlineStr">
        <is>
          <t>Unit</t>
        </is>
      </c>
      <c r="D16" s="140" t="inlineStr">
        <is>
          <t>Note</t>
        </is>
      </c>
      <c r="F16" s="142" t="n"/>
      <c r="G16" s="135" t="inlineStr">
        <is>
          <t>Mode</t>
        </is>
      </c>
      <c r="H16" s="163" t="n"/>
      <c r="I16" s="139" t="n"/>
    </row>
    <row customHeight="1" ht="33" r="17" s="128" thickBot="1">
      <c r="A17" s="141" t="inlineStr">
        <is>
          <t>Additive - description</t>
        </is>
      </c>
      <c r="B17" s="184" t="inlineStr">
        <is>
          <t>Secondly, the particles were added to this solution.</t>
        </is>
      </c>
      <c r="D17" s="139" t="n"/>
      <c r="F17" s="101" t="inlineStr">
        <is>
          <t>Cooling - ambient condition</t>
        </is>
      </c>
      <c r="G17" s="102" t="n"/>
      <c r="H17" s="103" t="n"/>
      <c r="I17" s="95" t="n"/>
    </row>
    <row customHeight="1" ht="17" r="18" s="128" thickBot="1" thickTop="1">
      <c r="A18" s="141" t="inlineStr">
        <is>
          <t>Additive - additive</t>
        </is>
      </c>
      <c r="B18" s="134" t="n"/>
      <c r="D18" s="139" t="n"/>
      <c r="F18" s="113" t="n"/>
      <c r="G18" s="105" t="n"/>
      <c r="H18" s="105" t="n"/>
      <c r="I18" s="100" t="n"/>
    </row>
    <row customHeight="1" ht="18" r="19" s="128" thickBot="1" thickTop="1">
      <c r="A19" s="111" t="inlineStr">
        <is>
          <t>Additive - amount</t>
        </is>
      </c>
      <c r="B19" s="97" t="n"/>
      <c r="C19" s="97" t="n"/>
      <c r="D19" s="95" t="n"/>
      <c r="F19" s="84" t="inlineStr">
        <is>
          <t>Solvent #</t>
        </is>
      </c>
      <c r="G19" s="135" t="inlineStr">
        <is>
          <t>Name</t>
        </is>
      </c>
      <c r="H19" s="135" t="inlineStr">
        <is>
          <t>Value</t>
        </is>
      </c>
      <c r="I19" s="140" t="inlineStr">
        <is>
          <t>Unit</t>
        </is>
      </c>
    </row>
    <row customHeight="1" ht="18" r="20" s="128" thickBot="1" thickTop="1">
      <c r="A20" s="84" t="inlineStr">
        <is>
          <t>Mixing #</t>
        </is>
      </c>
      <c r="B20" s="135" t="inlineStr">
        <is>
          <t>Description/Fixed Value</t>
        </is>
      </c>
      <c r="C20" s="135" t="inlineStr">
        <is>
          <t>Unit</t>
        </is>
      </c>
      <c r="D20" s="140" t="inlineStr">
        <is>
          <t>Note</t>
        </is>
      </c>
      <c r="F20" s="111" t="inlineStr">
        <is>
          <t>Solvent - solvent amount</t>
        </is>
      </c>
      <c r="G20" s="97" t="n"/>
      <c r="H20" s="97" t="n"/>
      <c r="I20" s="108" t="n"/>
    </row>
    <row customHeight="1" ht="50" r="21" s="128" thickBot="1" thickTop="1">
      <c r="A21" s="141" t="inlineStr">
        <is>
          <t>Mixing - description</t>
        </is>
      </c>
      <c r="B21" s="184" t="inlineStr">
        <is>
          <t>The solution was rigorously mixed using an ultrasonic sonicator until the methanol evaporated (~8–12 h).</t>
        </is>
      </c>
      <c r="D21" s="139" t="n"/>
      <c r="F21" s="106" t="n"/>
      <c r="G21" s="105" t="n"/>
      <c r="H21" s="105" t="n"/>
      <c r="I21" s="100" t="n"/>
    </row>
    <row customHeight="1" ht="17" r="22" s="128" thickTop="1">
      <c r="A22" s="141" t="inlineStr">
        <is>
          <t>Mixing - mixer</t>
        </is>
      </c>
      <c r="B22" s="134" t="n"/>
      <c r="D22" s="139" t="n"/>
      <c r="F22" s="84" t="inlineStr">
        <is>
          <t>Mixing #</t>
        </is>
      </c>
      <c r="G22" s="135" t="inlineStr">
        <is>
          <t>Description/Fixed Value</t>
        </is>
      </c>
      <c r="H22" s="135" t="inlineStr">
        <is>
          <t>Unit</t>
        </is>
      </c>
      <c r="I22" s="140" t="inlineStr">
        <is>
          <t>Note</t>
        </is>
      </c>
    </row>
    <row r="23">
      <c r="A23" s="141" t="inlineStr">
        <is>
          <t>Mixing - method</t>
        </is>
      </c>
      <c r="B23" s="136" t="inlineStr">
        <is>
          <t>ultra-sonication</t>
        </is>
      </c>
      <c r="D23" s="139" t="n"/>
      <c r="F23" s="141" t="inlineStr">
        <is>
          <t>Mixing - description</t>
        </is>
      </c>
      <c r="G23" s="134" t="n"/>
      <c r="I23" s="139" t="n"/>
    </row>
    <row r="24">
      <c r="A24" s="141" t="inlineStr">
        <is>
          <t>Mixing - RPM</t>
        </is>
      </c>
      <c r="B24" s="134" t="n"/>
      <c r="C24" s="134" t="n"/>
      <c r="D24" s="139" t="n"/>
      <c r="F24" s="141" t="inlineStr">
        <is>
          <t>Mixing - mixer</t>
        </is>
      </c>
      <c r="G24" s="134" t="n"/>
      <c r="I24" s="139" t="n"/>
    </row>
    <row r="25">
      <c r="A25" s="141" t="inlineStr">
        <is>
          <t>Mixing - time</t>
        </is>
      </c>
      <c r="B25" s="134" t="n">
        <v>10</v>
      </c>
      <c r="C25" s="133" t="inlineStr">
        <is>
          <t>hours</t>
        </is>
      </c>
      <c r="D25" s="139" t="n"/>
      <c r="F25" s="141" t="inlineStr">
        <is>
          <t>Mixing - method</t>
        </is>
      </c>
      <c r="G25" s="136" t="n"/>
      <c r="I25" s="139" t="n"/>
    </row>
    <row r="26">
      <c r="A26" s="141" t="inlineStr">
        <is>
          <t>Mixing - temperature</t>
        </is>
      </c>
      <c r="B26" s="134" t="n"/>
      <c r="C26" s="133" t="n"/>
      <c r="D26" s="139" t="n"/>
      <c r="F26" s="141" t="inlineStr">
        <is>
          <t>Mixing - RPM</t>
        </is>
      </c>
      <c r="G26" s="134" t="n"/>
      <c r="H26" s="134" t="n"/>
      <c r="I26" s="139" t="n"/>
    </row>
    <row r="27">
      <c r="A27" s="142" t="n"/>
      <c r="B27" s="135" t="inlineStr">
        <is>
          <t>Name</t>
        </is>
      </c>
      <c r="C27" s="135" t="inlineStr">
        <is>
          <t>Value</t>
        </is>
      </c>
      <c r="D27" s="140" t="inlineStr">
        <is>
          <t>Unit</t>
        </is>
      </c>
      <c r="F27" s="141" t="inlineStr">
        <is>
          <t>Mixing - time</t>
        </is>
      </c>
      <c r="G27" s="134" t="n"/>
      <c r="H27" s="133" t="n"/>
      <c r="I27" s="139" t="n"/>
    </row>
    <row customHeight="1" ht="16" r="28" s="128" thickBot="1">
      <c r="A28" s="111" t="inlineStr">
        <is>
          <t>Mixing - chemical used #</t>
        </is>
      </c>
      <c r="B28" s="97" t="n"/>
      <c r="C28" s="97" t="n"/>
      <c r="D28" s="108" t="n"/>
      <c r="F28" s="141" t="inlineStr">
        <is>
          <t>Mixing - temperature</t>
        </is>
      </c>
      <c r="G28" s="134" t="n"/>
      <c r="H28" s="133" t="n"/>
      <c r="I28" s="139" t="n"/>
    </row>
    <row customHeight="1" ht="17" r="29" s="128" thickTop="1">
      <c r="A29" s="84" t="inlineStr">
        <is>
          <t>Mixing #</t>
        </is>
      </c>
      <c r="B29" s="135" t="inlineStr">
        <is>
          <t>Description/Fixed Value</t>
        </is>
      </c>
      <c r="C29" s="135" t="inlineStr">
        <is>
          <t>Unit</t>
        </is>
      </c>
      <c r="D29" s="140" t="inlineStr">
        <is>
          <t>Note</t>
        </is>
      </c>
      <c r="E29" s="163" t="n"/>
      <c r="F29" s="142" t="n"/>
      <c r="G29" s="135" t="inlineStr">
        <is>
          <t>Name</t>
        </is>
      </c>
      <c r="H29" s="135" t="inlineStr">
        <is>
          <t>Value</t>
        </is>
      </c>
      <c r="I29" s="140" t="inlineStr">
        <is>
          <t>Unit</t>
        </is>
      </c>
    </row>
    <row customHeight="1" ht="145" r="30" s="128" thickBot="1">
      <c r="A30" s="141" t="inlineStr">
        <is>
          <t>Mixing - description</t>
        </is>
      </c>
      <c r="B30" s="184" t="inlineStr">
        <is>
          <t>Lastly, the hardener was mixed with the resin following the recommendations of the manufacturer (72 parts hardener per hundred parts resin) using a magnetic stirrer at high speed for approximately 1 h. The resin mixture was moulded with embedded 25.4 mm electrodes for electric measurements.</t>
        </is>
      </c>
      <c r="D30" s="139" t="n"/>
      <c r="E30" s="163" t="n"/>
      <c r="F30" s="111" t="inlineStr">
        <is>
          <t>Mixing - chemical used #</t>
        </is>
      </c>
      <c r="G30" s="97" t="n"/>
      <c r="H30" s="97" t="n"/>
      <c r="I30" s="108" t="n"/>
    </row>
    <row customHeight="1" ht="17" r="31" s="128" thickBot="1" thickTop="1">
      <c r="A31" s="141" t="inlineStr">
        <is>
          <t>Mixing - mixer</t>
        </is>
      </c>
      <c r="B31" s="134" t="n"/>
      <c r="D31" s="139" t="n"/>
      <c r="F31" s="109" t="n"/>
      <c r="G31" s="110" t="n"/>
      <c r="H31" s="110" t="n"/>
      <c r="I31" s="100" t="n"/>
    </row>
    <row customHeight="1" ht="17" r="32" s="128" thickTop="1">
      <c r="A32" s="141" t="inlineStr">
        <is>
          <t>Mixing - method</t>
        </is>
      </c>
      <c r="B32" s="136" t="n"/>
      <c r="D32" s="139" t="n"/>
      <c r="F32" s="84" t="inlineStr">
        <is>
          <t>Extrusion #</t>
        </is>
      </c>
      <c r="I32" s="139" t="n"/>
    </row>
    <row customHeight="1" ht="16" r="33" s="128">
      <c r="A33" s="141" t="inlineStr">
        <is>
          <t>Mixing - RPM</t>
        </is>
      </c>
      <c r="B33" s="134" t="n"/>
      <c r="C33" s="134" t="n"/>
      <c r="D33" s="139" t="n"/>
      <c r="F33" s="84" t="n"/>
      <c r="I33" s="139" t="n"/>
    </row>
    <row r="34">
      <c r="A34" s="141" t="inlineStr">
        <is>
          <t>Mixing - time</t>
        </is>
      </c>
      <c r="B34" s="134" t="n">
        <v>1</v>
      </c>
      <c r="C34" s="133" t="inlineStr">
        <is>
          <t>hours</t>
        </is>
      </c>
      <c r="D34" s="139" t="n"/>
      <c r="F34" s="82" t="inlineStr">
        <is>
          <t>Extrusion - Single screw extrusion</t>
        </is>
      </c>
      <c r="G34" s="135" t="inlineStr">
        <is>
          <t>Description/Fixed Value</t>
        </is>
      </c>
      <c r="H34" s="135" t="inlineStr">
        <is>
          <t>Unit</t>
        </is>
      </c>
      <c r="I34" s="140" t="inlineStr">
        <is>
          <t>Note</t>
        </is>
      </c>
    </row>
    <row r="35">
      <c r="A35" s="141" t="inlineStr">
        <is>
          <t>Mixing - temperature</t>
        </is>
      </c>
      <c r="B35" s="134" t="n"/>
      <c r="C35" s="133" t="n"/>
      <c r="D35" s="139" t="n"/>
      <c r="F35" s="82" t="n"/>
      <c r="I35" s="139" t="n"/>
    </row>
    <row r="36">
      <c r="A36" s="142" t="n"/>
      <c r="B36" s="135" t="inlineStr">
        <is>
          <t>Name</t>
        </is>
      </c>
      <c r="C36" s="135" t="inlineStr">
        <is>
          <t>Value</t>
        </is>
      </c>
      <c r="D36" s="140" t="inlineStr">
        <is>
          <t>Unit</t>
        </is>
      </c>
      <c r="F36" s="141" t="inlineStr">
        <is>
          <t>Extruder</t>
        </is>
      </c>
      <c r="G36" s="134" t="n"/>
      <c r="I36" s="139" t="n"/>
    </row>
    <row customHeight="1" ht="16" r="37" s="128" thickBot="1">
      <c r="A37" s="111" t="inlineStr">
        <is>
          <t>Mixing - chemical used #</t>
        </is>
      </c>
      <c r="B37" s="97" t="n"/>
      <c r="C37" s="97" t="n"/>
      <c r="D37" s="108" t="n"/>
      <c r="F37" s="141" t="inlineStr">
        <is>
          <t>Residence time</t>
        </is>
      </c>
      <c r="G37" s="134" t="n"/>
      <c r="H37" s="133" t="n"/>
      <c r="I37" s="139" t="n"/>
    </row>
    <row customHeight="1" ht="17" r="38" s="128" thickTop="1">
      <c r="A38" s="84" t="inlineStr">
        <is>
          <t>Drying/Evaporation #</t>
        </is>
      </c>
      <c r="B38" s="135" t="inlineStr">
        <is>
          <t>Description/Fixed Value</t>
        </is>
      </c>
      <c r="C38" s="135" t="inlineStr">
        <is>
          <t>Unit</t>
        </is>
      </c>
      <c r="D38" s="140" t="inlineStr">
        <is>
          <t>Note</t>
        </is>
      </c>
      <c r="F38" s="141" t="inlineStr">
        <is>
          <t>Extrusion temperature</t>
        </is>
      </c>
      <c r="G38" s="134" t="n"/>
      <c r="H38" s="133" t="n"/>
      <c r="I38" s="139" t="n"/>
    </row>
    <row customHeight="1" ht="32" r="39" s="128">
      <c r="A39" s="141" t="inlineStr">
        <is>
          <t>Drying/Evaporation - description</t>
        </is>
      </c>
      <c r="B39" s="184" t="inlineStr">
        <is>
          <t>The mould was degassed for approximately 10 min</t>
        </is>
      </c>
      <c r="D39" s="139" t="n"/>
      <c r="F39" s="141" t="inlineStr">
        <is>
          <t>Screw diameter</t>
        </is>
      </c>
      <c r="G39" s="134" t="n"/>
      <c r="H39" s="136" t="n"/>
      <c r="I39" s="139" t="n"/>
    </row>
    <row r="40">
      <c r="A40" s="141" t="inlineStr">
        <is>
          <t>Drying/Evaporation - temperature</t>
        </is>
      </c>
      <c r="B40" s="134" t="n"/>
      <c r="C40" s="133" t="n"/>
      <c r="D40" s="139" t="n"/>
      <c r="F40" s="141" t="inlineStr">
        <is>
          <t>Inner barrel diameter</t>
        </is>
      </c>
      <c r="G40" s="134" t="n"/>
      <c r="H40" s="136" t="n"/>
      <c r="I40" s="139" t="n"/>
    </row>
    <row r="41">
      <c r="A41" s="141" t="inlineStr">
        <is>
          <t>Drying/Evaporation - time</t>
        </is>
      </c>
      <c r="B41" s="134" t="n">
        <v>10</v>
      </c>
      <c r="C41" s="133" t="inlineStr">
        <is>
          <t>minutes</t>
        </is>
      </c>
      <c r="D41" s="139" t="n"/>
      <c r="F41" s="141" t="inlineStr">
        <is>
          <t>Screw length</t>
        </is>
      </c>
      <c r="G41" s="134" t="n"/>
      <c r="H41" s="136" t="n"/>
      <c r="I41" s="139" t="n"/>
    </row>
    <row r="42">
      <c r="A42" s="141" t="inlineStr">
        <is>
          <t>Drying/Evaporation - pressure</t>
        </is>
      </c>
      <c r="B42" s="134" t="n"/>
      <c r="C42" s="133" t="n"/>
      <c r="D42" s="139" t="n"/>
      <c r="F42" s="141" t="inlineStr">
        <is>
          <t>D/L ratio</t>
        </is>
      </c>
      <c r="G42" s="134" t="n"/>
      <c r="I42" s="139" t="n"/>
    </row>
    <row r="43">
      <c r="A43" s="142" t="n"/>
      <c r="B43" s="135" t="inlineStr">
        <is>
          <t>Mode</t>
        </is>
      </c>
      <c r="C43" s="163" t="n"/>
      <c r="D43" s="139" t="n"/>
      <c r="F43" s="141" t="inlineStr">
        <is>
          <t>Radial flight clearance</t>
        </is>
      </c>
      <c r="G43" s="134" t="n"/>
      <c r="H43" s="134" t="n"/>
      <c r="I43" s="139" t="n"/>
    </row>
    <row customHeight="1" ht="17" r="44" s="128" thickBot="1">
      <c r="A44" s="101" t="inlineStr">
        <is>
          <t>Drying/Evaporation - ambient condition</t>
        </is>
      </c>
      <c r="B44" s="102" t="n"/>
      <c r="C44" s="103" t="n"/>
      <c r="D44" s="95" t="n"/>
      <c r="F44" s="141" t="inlineStr">
        <is>
          <t>Flight width</t>
        </is>
      </c>
      <c r="G44" s="134" t="n"/>
      <c r="H44" s="136" t="n"/>
      <c r="I44" s="139" t="n"/>
    </row>
    <row customHeight="1" ht="17" r="45" s="128" thickTop="1">
      <c r="A45" s="121" t="inlineStr">
        <is>
          <t>Curing #</t>
        </is>
      </c>
      <c r="B45" s="115" t="inlineStr">
        <is>
          <t>Description/Fixed Value</t>
        </is>
      </c>
      <c r="C45" s="115" t="inlineStr">
        <is>
          <t>Unit</t>
        </is>
      </c>
      <c r="D45" s="117" t="inlineStr">
        <is>
          <t>Note</t>
        </is>
      </c>
      <c r="F45" s="141" t="inlineStr">
        <is>
          <t>Channel depth</t>
        </is>
      </c>
      <c r="G45" s="134" t="n"/>
      <c r="H45" s="136" t="n"/>
      <c r="I45" s="139" t="n"/>
    </row>
    <row customHeight="1" ht="112" r="46" s="128">
      <c r="A46" s="141" t="inlineStr">
        <is>
          <t>Curing - description</t>
        </is>
      </c>
      <c r="B46" s="184" t="inlineStr">
        <is>
          <t>Then cured over night at room temperature and for a day at 60 °C, as recommended by the manufacturer for quick resin curing. The resin was fully cured after one week at room temperature as stated by the manufacturer.</t>
        </is>
      </c>
      <c r="D46" s="139" t="n"/>
      <c r="F46" s="141" t="inlineStr">
        <is>
          <t>Screw lead</t>
        </is>
      </c>
      <c r="G46" s="134" t="n"/>
      <c r="H46" s="134" t="n"/>
      <c r="I46" s="139" t="n"/>
    </row>
    <row r="47">
      <c r="A47" s="141" t="inlineStr">
        <is>
          <t>Curing - temperature</t>
        </is>
      </c>
      <c r="B47" s="134" t="n">
        <v>60</v>
      </c>
      <c r="C47" s="133" t="inlineStr">
        <is>
          <t>Celsius</t>
        </is>
      </c>
      <c r="D47" s="139" t="n"/>
      <c r="F47" s="141" t="inlineStr">
        <is>
          <t>Number of channels per screw</t>
        </is>
      </c>
      <c r="G47" s="134" t="n"/>
      <c r="I47" s="139" t="n"/>
    </row>
    <row r="48">
      <c r="A48" s="141" t="inlineStr">
        <is>
          <t>Curing - time</t>
        </is>
      </c>
      <c r="B48" s="134" t="n">
        <v>7</v>
      </c>
      <c r="C48" s="133" t="inlineStr">
        <is>
          <t>days</t>
        </is>
      </c>
      <c r="D48" s="139" t="n"/>
      <c r="F48" s="141" t="inlineStr">
        <is>
          <t>Screw channel width</t>
        </is>
      </c>
      <c r="G48" s="134" t="n"/>
      <c r="H48" s="136" t="n"/>
      <c r="I48" s="139" t="n"/>
    </row>
    <row customHeight="1" ht="16" r="49" s="128">
      <c r="A49" s="141" t="inlineStr">
        <is>
          <t>Curing - pressure</t>
        </is>
      </c>
      <c r="B49" s="134" t="n"/>
      <c r="C49" s="133" t="n"/>
      <c r="D49" s="139" t="n"/>
      <c r="F49" s="84" t="inlineStr">
        <is>
          <t>Heating zone #</t>
        </is>
      </c>
      <c r="G49" s="72" t="n"/>
      <c r="I49" s="139" t="n"/>
    </row>
    <row r="50">
      <c r="A50" s="142" t="n"/>
      <c r="B50" s="135" t="inlineStr">
        <is>
          <t>Mode</t>
        </is>
      </c>
      <c r="C50" s="163" t="n"/>
      <c r="D50" s="139" t="n"/>
      <c r="F50" s="141" t="inlineStr">
        <is>
          <t>Heating zone - number</t>
        </is>
      </c>
      <c r="G50" s="134" t="n"/>
      <c r="I50" s="139" t="n"/>
    </row>
    <row customHeight="1" ht="17" r="51" s="128" thickBot="1">
      <c r="A51" s="101" t="inlineStr">
        <is>
          <t>Curing - ambient condition</t>
        </is>
      </c>
      <c r="B51" s="102" t="inlineStr">
        <is>
          <t>atmosphere</t>
        </is>
      </c>
      <c r="C51" s="103" t="n"/>
      <c r="D51" s="95" t="n"/>
      <c r="F51" s="141" t="inlineStr">
        <is>
          <t>Heating zone - length</t>
        </is>
      </c>
      <c r="G51" s="134" t="n"/>
      <c r="H51" s="136" t="n"/>
      <c r="I51" s="139" t="n"/>
    </row>
    <row customHeight="1" ht="16" r="52" s="128" thickTop="1">
      <c r="D52" s="163" t="n"/>
      <c r="F52" s="141" t="inlineStr">
        <is>
          <t>Heating zone - barrel temperature</t>
        </is>
      </c>
      <c r="G52" s="134" t="n"/>
      <c r="H52" s="133" t="n"/>
      <c r="I52" s="139" t="n"/>
    </row>
    <row r="53">
      <c r="D53" s="163" t="n"/>
      <c r="F53" s="141" t="inlineStr">
        <is>
          <t>Die diameter</t>
        </is>
      </c>
      <c r="G53" s="134" t="n"/>
      <c r="H53" s="136" t="n"/>
      <c r="I53" s="139" t="n"/>
    </row>
    <row r="54">
      <c r="D54" s="163" t="n"/>
      <c r="F54" s="141" t="inlineStr">
        <is>
          <t>Rotation speed</t>
        </is>
      </c>
      <c r="G54" s="134" t="n"/>
      <c r="H54" s="134" t="n"/>
      <c r="I54" s="139" t="n"/>
    </row>
    <row r="55">
      <c r="D55" s="163" t="n"/>
      <c r="F55" s="141" t="inlineStr">
        <is>
          <t>Barrel Temperature</t>
        </is>
      </c>
      <c r="G55" s="134" t="n"/>
      <c r="H55" s="133" t="n"/>
      <c r="I55" s="139" t="n"/>
    </row>
    <row customHeight="1" ht="16" r="56" s="128">
      <c r="D56" s="163" t="n"/>
      <c r="F56" s="84" t="inlineStr">
        <is>
          <t>Output</t>
        </is>
      </c>
      <c r="G56" s="72" t="n"/>
      <c r="I56" s="139" t="n"/>
    </row>
    <row r="57">
      <c r="D57" s="163" t="n"/>
      <c r="F57" s="141" t="inlineStr">
        <is>
          <t>Output - Melt temperature</t>
        </is>
      </c>
      <c r="G57" s="134" t="n"/>
      <c r="H57" s="133" t="n"/>
      <c r="I57" s="139" t="n"/>
    </row>
    <row customHeight="1" ht="16" r="58" s="128">
      <c r="A58" s="51" t="n"/>
      <c r="D58" s="163" t="n"/>
      <c r="F58" s="141" t="inlineStr">
        <is>
          <t>Output - Pressure at die</t>
        </is>
      </c>
      <c r="G58" s="134" t="n"/>
      <c r="H58" s="133" t="n"/>
      <c r="I58" s="139" t="n"/>
    </row>
    <row r="59">
      <c r="D59" s="163" t="n"/>
      <c r="F59" s="141" t="inlineStr">
        <is>
          <t>Output - Torque</t>
        </is>
      </c>
      <c r="G59" s="134" t="n"/>
      <c r="H59" s="134" t="n"/>
      <c r="I59" s="139" t="n"/>
    </row>
    <row r="60">
      <c r="D60" s="163" t="n"/>
      <c r="F60" s="141" t="inlineStr">
        <is>
          <t>Output - Amperage</t>
        </is>
      </c>
      <c r="G60" s="134" t="n"/>
      <c r="H60" s="134" t="n"/>
      <c r="I60" s="139" t="n"/>
    </row>
    <row r="61">
      <c r="D61" s="163" t="n"/>
      <c r="F61" s="141" t="inlineStr">
        <is>
          <t>Output - Voltage</t>
        </is>
      </c>
      <c r="G61" s="134" t="n"/>
      <c r="H61" s="134" t="n"/>
      <c r="I61" s="139" t="n"/>
    </row>
    <row r="62">
      <c r="D62" s="163" t="n"/>
      <c r="F62" s="141" t="inlineStr">
        <is>
          <t>Output - Power</t>
        </is>
      </c>
      <c r="G62" s="134" t="n"/>
      <c r="H62" s="134" t="n"/>
      <c r="I62" s="139" t="n"/>
    </row>
    <row r="63">
      <c r="D63" s="163" t="n"/>
      <c r="F63" s="141" t="inlineStr">
        <is>
          <t>Output - Throughput</t>
        </is>
      </c>
      <c r="G63" s="134" t="n"/>
      <c r="H63" s="134" t="n"/>
      <c r="I63" s="139" t="n"/>
    </row>
    <row r="64">
      <c r="D64" s="163" t="n"/>
      <c r="F64" s="141" t="inlineStr">
        <is>
          <t>Output - Residence time</t>
        </is>
      </c>
      <c r="G64" s="134" t="n"/>
      <c r="H64" s="133" t="n"/>
      <c r="I64" s="139" t="n"/>
    </row>
    <row r="65">
      <c r="D65" s="163" t="n"/>
      <c r="F65" s="141" t="n"/>
      <c r="I65" s="139" t="n"/>
    </row>
    <row r="66">
      <c r="D66" s="163" t="n"/>
      <c r="F66" s="82" t="inlineStr">
        <is>
          <t>Extrusion - Twin screw extrusion</t>
        </is>
      </c>
      <c r="G66" s="135" t="inlineStr">
        <is>
          <t>Description/Fixed Value</t>
        </is>
      </c>
      <c r="H66" s="135" t="inlineStr">
        <is>
          <t>Unit</t>
        </is>
      </c>
      <c r="I66" s="140" t="inlineStr">
        <is>
          <t>Note</t>
        </is>
      </c>
    </row>
    <row r="67">
      <c r="D67" s="163" t="n"/>
      <c r="F67" s="82" t="n"/>
      <c r="I67" s="139" t="n"/>
    </row>
    <row r="68">
      <c r="A68" s="69" t="n"/>
      <c r="D68" s="67" t="n"/>
      <c r="F68" s="141" t="inlineStr">
        <is>
          <t>Extruder</t>
        </is>
      </c>
      <c r="G68" s="134" t="n"/>
      <c r="I68" s="139" t="n"/>
    </row>
    <row r="69">
      <c r="A69" s="69" t="n"/>
      <c r="D69" s="163" t="n"/>
      <c r="F69" s="141" t="inlineStr">
        <is>
          <t>Residence time</t>
        </is>
      </c>
      <c r="G69" s="134" t="n"/>
      <c r="H69" s="133" t="n"/>
      <c r="I69" s="139" t="n"/>
    </row>
    <row r="70">
      <c r="A70" s="69" t="n"/>
      <c r="D70" s="163" t="n"/>
      <c r="F70" s="141" t="inlineStr">
        <is>
          <t>Extrusion temperature</t>
        </is>
      </c>
      <c r="G70" s="134" t="n"/>
      <c r="H70" s="133" t="n"/>
      <c r="I70" s="139" t="n"/>
    </row>
    <row r="71">
      <c r="A71" s="69" t="n"/>
      <c r="D71" s="163" t="n"/>
      <c r="F71" s="141" t="inlineStr">
        <is>
          <t>Rotation mode</t>
        </is>
      </c>
      <c r="G71" s="133" t="n"/>
      <c r="I71" s="139" t="n"/>
    </row>
    <row r="72">
      <c r="D72" s="163" t="n"/>
      <c r="F72" s="141" t="inlineStr">
        <is>
          <t>Screw diameter</t>
        </is>
      </c>
      <c r="G72" s="134" t="n"/>
      <c r="H72" s="136" t="n"/>
      <c r="I72" s="139" t="n"/>
    </row>
    <row r="73">
      <c r="D73" s="163" t="n"/>
      <c r="F73" s="141" t="inlineStr">
        <is>
          <t>Screw channel diameter</t>
        </is>
      </c>
      <c r="G73" s="134" t="n"/>
      <c r="H73" s="136" t="n"/>
      <c r="I73" s="139" t="n"/>
    </row>
    <row r="74">
      <c r="D74" s="163" t="n"/>
      <c r="F74" s="141" t="inlineStr">
        <is>
          <t>D/L ratio</t>
        </is>
      </c>
      <c r="G74" s="134" t="n"/>
      <c r="I74" s="139" t="n"/>
    </row>
    <row r="75">
      <c r="D75" s="163" t="n"/>
      <c r="F75" s="141" t="inlineStr">
        <is>
          <t>Flight clearance</t>
        </is>
      </c>
      <c r="G75" s="134" t="n"/>
      <c r="H75" s="134" t="n"/>
      <c r="I75" s="139" t="n"/>
    </row>
    <row r="76">
      <c r="D76" s="163" t="n"/>
      <c r="E76" s="69" t="n"/>
      <c r="F76" s="141" t="inlineStr">
        <is>
          <t>Flight width</t>
        </is>
      </c>
      <c r="G76" s="134" t="n"/>
      <c r="H76" s="136" t="n"/>
      <c r="I76" s="139" t="n"/>
    </row>
    <row customHeight="1" ht="16" r="77" s="128">
      <c r="D77" s="163" t="n"/>
      <c r="E77" s="69" t="n"/>
      <c r="F77" s="84" t="inlineStr">
        <is>
          <t>Heating zone #</t>
        </is>
      </c>
      <c r="G77" s="72" t="n"/>
      <c r="I77" s="139" t="n"/>
    </row>
    <row r="78">
      <c r="D78" s="163" t="n"/>
      <c r="F78" s="141" t="inlineStr">
        <is>
          <t>Heating zone - number</t>
        </is>
      </c>
      <c r="G78" s="134" t="n"/>
      <c r="I78" s="139" t="n"/>
    </row>
    <row customHeight="1" ht="16" r="79" s="128">
      <c r="A79" s="51" t="n"/>
      <c r="D79" s="163" t="n"/>
      <c r="F79" s="141" t="inlineStr">
        <is>
          <t>Heating zone - length</t>
        </is>
      </c>
      <c r="G79" s="134" t="n"/>
      <c r="H79" s="136" t="n"/>
      <c r="I79" s="139" t="n"/>
    </row>
    <row r="80">
      <c r="D80" s="163" t="n"/>
      <c r="F80" s="141" t="inlineStr">
        <is>
          <t>Heating zone - barrel temperature</t>
        </is>
      </c>
      <c r="G80" s="134" t="n"/>
      <c r="H80" s="133" t="n"/>
      <c r="I80" s="139" t="n"/>
    </row>
    <row r="81">
      <c r="D81" s="163" t="n"/>
      <c r="F81" s="141" t="inlineStr">
        <is>
          <t>Die diameter</t>
        </is>
      </c>
      <c r="G81" s="134" t="n"/>
      <c r="H81" s="136" t="n"/>
      <c r="I81" s="139" t="n"/>
    </row>
    <row r="82">
      <c r="D82" s="163" t="n"/>
      <c r="F82" s="86" t="inlineStr">
        <is>
          <t>Rotation speed</t>
        </is>
      </c>
      <c r="G82" s="134" t="n"/>
      <c r="I82" s="139" t="n"/>
    </row>
    <row customHeight="1" ht="16" r="83" s="128">
      <c r="D83" s="163" t="n"/>
      <c r="F83" s="84" t="inlineStr">
        <is>
          <t>Output</t>
        </is>
      </c>
      <c r="G83" s="72" t="n"/>
      <c r="I83" s="139" t="n"/>
    </row>
    <row r="84">
      <c r="D84" s="163" t="n"/>
      <c r="F84" s="141" t="inlineStr">
        <is>
          <t>Output - Melt temperature</t>
        </is>
      </c>
      <c r="G84" s="134" t="n"/>
      <c r="H84" s="133" t="n"/>
      <c r="I84" s="139" t="n"/>
    </row>
    <row r="85">
      <c r="D85" s="163" t="n"/>
      <c r="F85" s="141" t="inlineStr">
        <is>
          <t>Output - Pressure at die</t>
        </is>
      </c>
      <c r="G85" s="134" t="n"/>
      <c r="H85" s="133" t="n"/>
      <c r="I85" s="139" t="n"/>
    </row>
    <row customHeight="1" ht="16" r="86" s="128">
      <c r="A86" s="51" t="n"/>
      <c r="D86" s="163" t="n"/>
      <c r="F86" s="141" t="inlineStr">
        <is>
          <t>Output - Torque</t>
        </is>
      </c>
      <c r="G86" s="134" t="n"/>
      <c r="H86" s="134" t="n"/>
      <c r="I86" s="139" t="n"/>
    </row>
    <row r="87">
      <c r="D87" s="163" t="n"/>
      <c r="F87" s="141" t="inlineStr">
        <is>
          <t>Output - Amperage</t>
        </is>
      </c>
      <c r="G87" s="134" t="n"/>
      <c r="H87" s="134" t="n"/>
      <c r="I87" s="139" t="n"/>
    </row>
    <row r="88">
      <c r="D88" s="163" t="n"/>
      <c r="F88" s="141" t="inlineStr">
        <is>
          <t>Output - Voltage</t>
        </is>
      </c>
      <c r="G88" s="134" t="n"/>
      <c r="H88" s="134" t="n"/>
      <c r="I88" s="139" t="n"/>
    </row>
    <row r="89">
      <c r="D89" s="163" t="n"/>
      <c r="F89" s="141" t="inlineStr">
        <is>
          <t>Output - Power</t>
        </is>
      </c>
      <c r="G89" s="134" t="n"/>
      <c r="H89" s="134" t="n"/>
      <c r="I89" s="139" t="n"/>
    </row>
    <row r="90">
      <c r="D90" s="163" t="n"/>
      <c r="F90" s="141" t="inlineStr">
        <is>
          <t>Output - Throughput</t>
        </is>
      </c>
      <c r="G90" s="134" t="n"/>
      <c r="H90" s="134" t="n"/>
      <c r="I90" s="139" t="n"/>
    </row>
    <row customHeight="1" ht="17" r="91" s="128" thickBot="1">
      <c r="D91" s="163" t="n"/>
      <c r="E91" s="51" t="n"/>
      <c r="F91" s="111" t="inlineStr">
        <is>
          <t>Output - Residence time</t>
        </is>
      </c>
      <c r="G91" s="97" t="n"/>
      <c r="H91" s="112" t="n"/>
      <c r="I91" s="95" t="n"/>
    </row>
    <row customHeight="1" ht="17" r="92" s="128" thickBot="1" thickTop="1">
      <c r="D92" s="163" t="n"/>
      <c r="F92" s="113" t="n"/>
      <c r="G92" s="105" t="n"/>
      <c r="H92" s="105" t="n"/>
      <c r="I92" s="100" t="n"/>
    </row>
    <row customHeight="1" ht="17" r="93" s="128" thickTop="1">
      <c r="D93" s="163" t="n"/>
      <c r="F93" s="84" t="inlineStr">
        <is>
          <t>Heating #</t>
        </is>
      </c>
      <c r="G93" s="135" t="inlineStr">
        <is>
          <t>Description/Fixed Value</t>
        </is>
      </c>
      <c r="H93" s="135" t="inlineStr">
        <is>
          <t>Unit</t>
        </is>
      </c>
      <c r="I93" s="140" t="inlineStr">
        <is>
          <t>Note</t>
        </is>
      </c>
    </row>
    <row r="94">
      <c r="D94" s="163" t="n"/>
      <c r="F94" s="141" t="inlineStr">
        <is>
          <t>Heating - description</t>
        </is>
      </c>
      <c r="G94" s="134" t="n"/>
      <c r="I94" s="139" t="n"/>
    </row>
    <row r="95">
      <c r="D95" s="163" t="n"/>
      <c r="F95" s="141" t="inlineStr">
        <is>
          <t>Heating - temperature</t>
        </is>
      </c>
      <c r="G95" s="134" t="n"/>
      <c r="H95" s="133" t="n"/>
      <c r="I95" s="139" t="n"/>
    </row>
    <row customHeight="1" ht="16" r="96" s="128">
      <c r="A96" s="51" t="n"/>
      <c r="D96" s="67" t="n"/>
      <c r="F96" s="141" t="inlineStr">
        <is>
          <t>Heating - time</t>
        </is>
      </c>
      <c r="G96" s="134" t="n"/>
      <c r="H96" s="133" t="n"/>
      <c r="I96" s="139" t="n"/>
    </row>
    <row r="97">
      <c r="D97" s="163" t="n"/>
      <c r="F97" s="141" t="inlineStr">
        <is>
          <t>Heating - pressure</t>
        </is>
      </c>
      <c r="G97" s="134" t="n"/>
      <c r="H97" s="133" t="n"/>
      <c r="I97" s="139" t="n"/>
    </row>
    <row customHeight="1" ht="16" r="98" s="128">
      <c r="D98" s="163" t="n"/>
      <c r="E98" s="51" t="n"/>
      <c r="F98" s="142" t="n"/>
      <c r="G98" s="135" t="inlineStr">
        <is>
          <t>Mode</t>
        </is>
      </c>
      <c r="H98" s="163" t="n"/>
      <c r="I98" s="139" t="n"/>
    </row>
    <row customHeight="1" ht="17" r="99" s="128" thickBot="1">
      <c r="D99" s="163" t="n"/>
      <c r="F99" s="101" t="inlineStr">
        <is>
          <t>Heating - ambient condition</t>
        </is>
      </c>
      <c r="G99" s="102" t="n"/>
      <c r="H99" s="103" t="n"/>
      <c r="I99" s="95" t="n"/>
    </row>
    <row customHeight="1" ht="17" r="100" s="128" thickBot="1" thickTop="1">
      <c r="D100" s="163" t="n"/>
      <c r="F100" s="109" t="n"/>
      <c r="G100" s="110" t="n"/>
      <c r="H100" s="110" t="n"/>
      <c r="I100" s="100" t="n"/>
    </row>
    <row customHeight="1" ht="17" r="101" s="128" thickTop="1">
      <c r="D101" s="163" t="n"/>
      <c r="F101" s="84" t="inlineStr">
        <is>
          <t>Drying/Evaporation #</t>
        </is>
      </c>
      <c r="G101" s="135" t="inlineStr">
        <is>
          <t>Description/Fixed Value</t>
        </is>
      </c>
      <c r="H101" s="135" t="inlineStr">
        <is>
          <t>Unit</t>
        </is>
      </c>
      <c r="I101" s="140" t="inlineStr">
        <is>
          <t>Note</t>
        </is>
      </c>
    </row>
    <row customHeight="1" ht="16" r="102" s="128">
      <c r="A102" s="51" t="n"/>
      <c r="D102" s="67" t="n"/>
      <c r="F102" s="141" t="inlineStr">
        <is>
          <t>Drying/Evaporation - description</t>
        </is>
      </c>
      <c r="G102" s="134" t="n"/>
      <c r="I102" s="139" t="n"/>
    </row>
    <row r="103">
      <c r="D103" s="163" t="n"/>
      <c r="F103" s="141" t="inlineStr">
        <is>
          <t>Drying/Evaporation - temperature</t>
        </is>
      </c>
      <c r="G103" s="134" t="n"/>
      <c r="H103" s="133" t="n"/>
      <c r="I103" s="139" t="n"/>
    </row>
    <row r="104">
      <c r="D104" s="163" t="n"/>
      <c r="F104" s="141" t="inlineStr">
        <is>
          <t>Drying/Evaporation - time</t>
        </is>
      </c>
      <c r="G104" s="134" t="n"/>
      <c r="H104" s="133" t="n"/>
      <c r="I104" s="139" t="n"/>
    </row>
    <row r="105">
      <c r="D105" s="163" t="n"/>
      <c r="F105" s="141" t="inlineStr">
        <is>
          <t>Drying/Evaporation - pressure</t>
        </is>
      </c>
      <c r="G105" s="134" t="n"/>
      <c r="H105" s="133" t="n"/>
      <c r="I105" s="139" t="n"/>
    </row>
    <row r="106">
      <c r="D106" s="163" t="n"/>
      <c r="F106" s="142" t="n"/>
      <c r="G106" s="135" t="inlineStr">
        <is>
          <t>Mode</t>
        </is>
      </c>
      <c r="H106" s="163" t="n"/>
      <c r="I106" s="139" t="n"/>
    </row>
    <row customHeight="1" ht="17" r="107" s="128" thickBot="1">
      <c r="D107" s="163" t="n"/>
      <c r="F107" s="101" t="inlineStr">
        <is>
          <t>Drying/Evaporation - ambient condition</t>
        </is>
      </c>
      <c r="G107" s="102" t="n"/>
      <c r="H107" s="103" t="n"/>
      <c r="I107" s="95" t="n"/>
    </row>
    <row customHeight="1" ht="18" r="108" s="128" thickBot="1" thickTop="1">
      <c r="A108" s="51" t="n"/>
      <c r="D108" s="163" t="n"/>
      <c r="F108" s="109" t="n"/>
      <c r="G108" s="110" t="n"/>
      <c r="H108" s="105" t="n"/>
      <c r="I108" s="100" t="n"/>
    </row>
    <row customHeight="1" ht="18" r="109" s="128" thickBot="1" thickTop="1">
      <c r="D109" s="163" t="n"/>
      <c r="F109" s="106" t="inlineStr">
        <is>
          <t>Centrifugation #</t>
        </is>
      </c>
      <c r="G109" s="114" t="n"/>
      <c r="H109" s="110" t="n"/>
      <c r="I109" s="100" t="n"/>
    </row>
    <row customHeight="1" ht="18" r="110" s="128" thickBot="1" thickTop="1">
      <c r="A110" s="51" t="n"/>
      <c r="D110" s="163" t="n"/>
      <c r="F110" s="84" t="n"/>
      <c r="I110" s="139" t="n"/>
    </row>
    <row customHeight="1" ht="17" r="111" s="128" thickTop="1">
      <c r="A111" s="51" t="n"/>
      <c r="D111" s="163" t="n"/>
      <c r="F111" s="121" t="inlineStr">
        <is>
          <t>Molding #</t>
        </is>
      </c>
      <c r="G111" s="115" t="inlineStr">
        <is>
          <t>Description/Fixed Value</t>
        </is>
      </c>
      <c r="H111" s="115" t="inlineStr">
        <is>
          <t>Unit</t>
        </is>
      </c>
      <c r="I111" s="117" t="inlineStr">
        <is>
          <t>Note</t>
        </is>
      </c>
    </row>
    <row customHeight="1" ht="16" r="112" s="128">
      <c r="A112" s="51" t="n"/>
      <c r="D112" s="163" t="n"/>
      <c r="F112" s="141" t="inlineStr">
        <is>
          <t>Molding - description</t>
        </is>
      </c>
      <c r="G112" s="134" t="n"/>
      <c r="I112" s="139" t="n"/>
    </row>
    <row r="113">
      <c r="A113" s="163" t="n"/>
      <c r="D113" s="163" t="n"/>
      <c r="F113" s="142" t="inlineStr">
        <is>
          <t>Molding - mode</t>
        </is>
      </c>
      <c r="G113" s="136" t="n"/>
      <c r="H113" s="163" t="n"/>
      <c r="I113" s="139" t="n"/>
    </row>
    <row r="114">
      <c r="A114" s="163" t="n"/>
      <c r="D114" s="163" t="n"/>
      <c r="F114" s="141" t="inlineStr">
        <is>
          <t>Molding - temperature</t>
        </is>
      </c>
      <c r="G114" s="134" t="n"/>
      <c r="H114" s="133" t="n"/>
      <c r="I114" s="139" t="n"/>
    </row>
    <row r="115">
      <c r="A115" s="163" t="n"/>
      <c r="D115" s="163" t="n"/>
      <c r="F115" s="141" t="inlineStr">
        <is>
          <t>Molding - time</t>
        </is>
      </c>
      <c r="G115" s="134" t="n"/>
      <c r="H115" s="133" t="n"/>
      <c r="I115" s="139" t="n"/>
    </row>
    <row r="116">
      <c r="A116" s="163" t="n"/>
      <c r="D116" s="163" t="n"/>
      <c r="F116" s="141" t="inlineStr">
        <is>
          <t>Molding - pressure</t>
        </is>
      </c>
      <c r="G116" s="134" t="n"/>
      <c r="H116" s="133" t="n"/>
      <c r="I116" s="139" t="n"/>
    </row>
    <row r="117">
      <c r="A117" s="163" t="n"/>
      <c r="D117" s="163" t="n"/>
      <c r="F117" s="142" t="n"/>
      <c r="G117" s="135" t="inlineStr">
        <is>
          <t>Mode</t>
        </is>
      </c>
      <c r="H117" s="163" t="n"/>
      <c r="I117" s="139" t="n"/>
    </row>
    <row customHeight="1" ht="17" r="118" s="128" thickBot="1">
      <c r="A118" s="163" t="n"/>
      <c r="D118" s="163" t="n"/>
      <c r="F118" s="101" t="inlineStr">
        <is>
          <t>Molding - ambient condition</t>
        </is>
      </c>
      <c r="G118" s="102" t="n"/>
      <c r="H118" s="103" t="n"/>
      <c r="I118" s="95" t="n"/>
    </row>
    <row customHeight="1" ht="18" r="119" s="128" thickBot="1" thickTop="1">
      <c r="A119" s="51" t="n"/>
      <c r="D119" s="163" t="n"/>
      <c r="F119" s="142" t="n"/>
      <c r="G119" s="163" t="n"/>
      <c r="H119" s="163" t="n"/>
      <c r="I119" s="139" t="n"/>
    </row>
    <row customHeight="1" ht="17" r="120" s="128" thickTop="1">
      <c r="A120" s="163" t="n"/>
      <c r="D120" s="163" t="n"/>
      <c r="F120" s="121" t="inlineStr">
        <is>
          <t>Curing #</t>
        </is>
      </c>
      <c r="G120" s="115" t="inlineStr">
        <is>
          <t>Description/Fixed Value</t>
        </is>
      </c>
      <c r="H120" s="115" t="inlineStr">
        <is>
          <t>Unit</t>
        </is>
      </c>
      <c r="I120" s="117" t="inlineStr">
        <is>
          <t>Note</t>
        </is>
      </c>
    </row>
    <row customHeight="1" ht="16" r="121" s="128">
      <c r="A121" s="51" t="n"/>
      <c r="D121" s="163" t="n"/>
      <c r="F121" s="141" t="inlineStr">
        <is>
          <t>Curing - description</t>
        </is>
      </c>
      <c r="G121" s="134" t="n"/>
      <c r="I121" s="139" t="n"/>
    </row>
    <row r="122">
      <c r="A122" s="163" t="n"/>
      <c r="D122" s="163" t="n"/>
      <c r="E122" s="163" t="n"/>
      <c r="F122" s="141" t="inlineStr">
        <is>
          <t>Curing - temperature</t>
        </is>
      </c>
      <c r="G122" s="134" t="n"/>
      <c r="H122" s="133" t="n"/>
      <c r="I122" s="139" t="n"/>
    </row>
    <row r="123">
      <c r="A123" s="163" t="n"/>
      <c r="D123" s="163" t="n"/>
      <c r="E123" s="163" t="n"/>
      <c r="F123" s="141" t="inlineStr">
        <is>
          <t>Curing - time</t>
        </is>
      </c>
      <c r="G123" s="134" t="n"/>
      <c r="H123" s="133" t="n"/>
      <c r="I123" s="139" t="n"/>
    </row>
    <row r="124">
      <c r="D124" s="163" t="n"/>
      <c r="E124" s="163" t="n"/>
      <c r="F124" s="141" t="inlineStr">
        <is>
          <t>Curing - pressure</t>
        </is>
      </c>
      <c r="G124" s="134" t="n"/>
      <c r="H124" s="133" t="n"/>
      <c r="I124" s="139" t="n"/>
    </row>
    <row r="125">
      <c r="D125" s="163" t="n"/>
      <c r="E125" s="163" t="n"/>
      <c r="F125" s="142" t="n"/>
      <c r="G125" s="135" t="inlineStr">
        <is>
          <t>Mode</t>
        </is>
      </c>
      <c r="H125" s="163" t="n"/>
      <c r="I125" s="139" t="n"/>
    </row>
    <row customHeight="1" ht="17" r="126" s="128" thickBot="1">
      <c r="D126" s="163" t="n"/>
      <c r="E126" s="163" t="n"/>
      <c r="F126" s="101" t="inlineStr">
        <is>
          <t>Curing - ambient condition</t>
        </is>
      </c>
      <c r="G126" s="102" t="n"/>
      <c r="H126" s="103" t="n"/>
      <c r="I126" s="95" t="n"/>
    </row>
    <row customHeight="1" ht="17" r="127" s="128" thickBot="1" thickTop="1">
      <c r="D127" s="163" t="n"/>
      <c r="E127" s="163" t="n"/>
      <c r="F127" s="142" t="n"/>
      <c r="G127" s="163" t="n"/>
      <c r="H127" s="163" t="n"/>
      <c r="I127" s="139" t="n"/>
    </row>
    <row customHeight="1" ht="17" r="128" s="128" thickTop="1">
      <c r="D128" s="163" t="n"/>
      <c r="E128" s="163" t="n"/>
      <c r="F128" s="121" t="inlineStr">
        <is>
          <t>Other #</t>
        </is>
      </c>
      <c r="G128" s="115" t="inlineStr">
        <is>
          <t>Description</t>
        </is>
      </c>
      <c r="H128" s="115" t="inlineStr">
        <is>
          <t>Unit</t>
        </is>
      </c>
      <c r="I128" s="117" t="inlineStr">
        <is>
          <t>Note</t>
        </is>
      </c>
    </row>
    <row customHeight="1" ht="16" r="129" s="128" thickBot="1">
      <c r="D129" s="163" t="n"/>
      <c r="E129" s="163" t="n"/>
      <c r="F129" s="146" t="inlineStr">
        <is>
          <t>Other - description</t>
        </is>
      </c>
      <c r="G129" s="147" t="n"/>
      <c r="H129" s="148" t="n"/>
      <c r="I129" s="149" t="n"/>
    </row>
    <row r="130">
      <c r="D130" s="163" t="n"/>
      <c r="E130" s="163" t="n"/>
    </row>
    <row r="131">
      <c r="D131" s="163" t="n"/>
      <c r="E131" s="163" t="n"/>
      <c r="F131" s="163" t="n"/>
      <c r="G131" s="163" t="n"/>
      <c r="H131" s="163" t="n"/>
      <c r="I131" s="163" t="n"/>
    </row>
    <row r="132">
      <c r="D132" s="163" t="n"/>
      <c r="E132" s="163" t="n"/>
      <c r="F132" s="163" t="n"/>
      <c r="G132" s="163" t="n"/>
      <c r="H132" s="163" t="n"/>
      <c r="I132" s="163" t="n"/>
    </row>
    <row r="133">
      <c r="D133" s="163" t="n"/>
      <c r="E133" s="163" t="n"/>
      <c r="F133" s="163" t="n"/>
      <c r="G133" s="163" t="n"/>
      <c r="H133" s="163" t="n"/>
      <c r="I133" s="163" t="n"/>
    </row>
    <row r="134">
      <c r="D134" s="163" t="n"/>
      <c r="E134" s="163" t="n"/>
      <c r="F134" s="163" t="n"/>
      <c r="G134" s="163" t="n"/>
      <c r="H134" s="163" t="n"/>
      <c r="I134" s="163" t="n"/>
    </row>
    <row r="135">
      <c r="D135" s="163" t="n"/>
      <c r="E135" s="163" t="n"/>
      <c r="F135" s="163" t="n"/>
      <c r="G135" s="163" t="n"/>
      <c r="H135" s="163" t="n"/>
      <c r="I135" s="163" t="n"/>
    </row>
    <row r="136">
      <c r="D136" s="163" t="n"/>
      <c r="E136" s="163" t="n"/>
      <c r="F136" s="163" t="n"/>
      <c r="G136" s="163" t="n"/>
      <c r="H136" s="163" t="n"/>
      <c r="I136" s="163"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14" workbookViewId="0">
      <selection activeCell="D25" sqref="D25"/>
    </sheetView>
  </sheetViews>
  <sheetFormatPr baseColWidth="10" defaultColWidth="8.83203125" defaultRowHeight="15"/>
  <cols>
    <col bestFit="1" customWidth="1" max="1" min="1" style="128" width="45.33203125"/>
    <col bestFit="1" customWidth="1" max="2" min="2" style="128" width="22.83203125"/>
    <col bestFit="1" customWidth="1" max="3" min="3" style="128" width="11.33203125"/>
    <col customWidth="1" max="4" min="4" style="128" width="26.1640625"/>
    <col customWidth="1" max="5" min="5" style="128" width="19.1640625"/>
    <col bestFit="1" customWidth="1" max="6" min="6" style="128" width="16.33203125"/>
    <col customWidth="1" max="7" min="7" style="128" width="15.83203125"/>
    <col customWidth="1" max="8" min="8" style="128" width="18.1640625"/>
  </cols>
  <sheetData>
    <row customFormat="1" customHeight="1" ht="21" r="1" s="43">
      <c r="A1" s="10" t="inlineStr">
        <is>
          <t>Characterization Methods</t>
        </is>
      </c>
      <c r="B1" s="41" t="n"/>
      <c r="C1" s="135" t="n"/>
      <c r="D1" s="135" t="n"/>
    </row>
    <row customFormat="1" customHeight="1" ht="60" r="2" s="43">
      <c r="A2" s="18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8">
      <c r="A4" s="21" t="inlineStr">
        <is>
          <t>Microscopy</t>
        </is>
      </c>
    </row>
    <row customHeight="1" ht="16" r="5" s="128">
      <c r="A5" s="51" t="inlineStr">
        <is>
          <t>Transmission electron microscopy</t>
        </is>
      </c>
      <c r="B5" s="135" t="inlineStr">
        <is>
          <t>Description</t>
        </is>
      </c>
      <c r="C5" s="135" t="inlineStr">
        <is>
          <t>Fixed Value</t>
        </is>
      </c>
      <c r="D5" s="135" t="inlineStr">
        <is>
          <t>Unit</t>
        </is>
      </c>
      <c r="E5" s="135" t="inlineStr">
        <is>
          <t>Uncertainty Type</t>
        </is>
      </c>
      <c r="F5" s="135" t="inlineStr">
        <is>
          <t>Uncertainty Value</t>
        </is>
      </c>
      <c r="G5" s="135" t="inlineStr">
        <is>
          <t>Datafile</t>
        </is>
      </c>
      <c r="H5" s="135" t="inlineStr">
        <is>
          <t>Note</t>
        </is>
      </c>
    </row>
    <row r="6">
      <c r="A6" t="inlineStr">
        <is>
          <t>Equipment used</t>
        </is>
      </c>
      <c r="B6" s="134" t="n"/>
    </row>
    <row customHeight="1" ht="112" r="7" s="128">
      <c r="A7" t="inlineStr">
        <is>
          <t>Equipment description</t>
        </is>
      </c>
      <c r="B7" s="184" t="inlineStr">
        <is>
          <t>The particles were analysed using x-ray diffraction (XRD) and TEM. The particle distributions in the resin were measured using atomic force microscopy (AFM) in the contact mode and TEM.</t>
        </is>
      </c>
    </row>
    <row r="8">
      <c r="A8" t="inlineStr">
        <is>
          <t>Magnification</t>
        </is>
      </c>
      <c r="B8" s="134" t="n"/>
      <c r="C8" s="134" t="n"/>
      <c r="D8" s="134" t="n"/>
      <c r="E8" s="133" t="n"/>
      <c r="F8" s="134" t="n"/>
      <c r="G8" s="134" t="n"/>
    </row>
    <row r="9">
      <c r="A9" t="inlineStr">
        <is>
          <t>Accelerating voltage</t>
        </is>
      </c>
      <c r="B9" s="134" t="n"/>
      <c r="C9" s="134" t="n"/>
      <c r="D9" s="134" t="n"/>
      <c r="E9" s="133" t="n"/>
      <c r="F9" s="134" t="n"/>
      <c r="G9" s="134" t="n"/>
    </row>
    <row r="10">
      <c r="A10" t="inlineStr">
        <is>
          <t>Emission current</t>
        </is>
      </c>
      <c r="B10" s="134" t="n"/>
      <c r="C10" s="134" t="n"/>
      <c r="D10" s="134" t="n"/>
      <c r="E10" s="133" t="n"/>
      <c r="F10" s="134" t="n"/>
      <c r="G10" s="134" t="n"/>
    </row>
    <row r="11">
      <c r="A11" t="inlineStr">
        <is>
          <t>Working distance</t>
        </is>
      </c>
      <c r="B11" s="134" t="n"/>
      <c r="C11" s="134" t="n"/>
      <c r="D11" s="136" t="n"/>
      <c r="E11" s="133" t="n"/>
      <c r="F11" s="134" t="n"/>
    </row>
    <row r="12">
      <c r="A12" t="inlineStr">
        <is>
          <t>Exposure time</t>
        </is>
      </c>
      <c r="C12" s="134" t="n"/>
      <c r="D12" s="133" t="n"/>
      <c r="E12" s="133" t="n"/>
      <c r="F12" s="134" t="n"/>
      <c r="G12" s="134" t="n"/>
    </row>
    <row customHeight="1" ht="16" r="13" s="128">
      <c r="A13" s="32" t="n"/>
    </row>
    <row customHeight="1" ht="16" r="14" s="128">
      <c r="A14" s="51" t="inlineStr">
        <is>
          <t>Scanning electron microscopy</t>
        </is>
      </c>
      <c r="B14" s="135" t="inlineStr">
        <is>
          <t>Description</t>
        </is>
      </c>
      <c r="C14" s="135" t="inlineStr">
        <is>
          <t>Fixed Value</t>
        </is>
      </c>
      <c r="D14" s="135" t="inlineStr">
        <is>
          <t>Unit</t>
        </is>
      </c>
      <c r="E14" s="135" t="inlineStr">
        <is>
          <t>Uncertainty Type</t>
        </is>
      </c>
      <c r="F14" s="135" t="inlineStr">
        <is>
          <t>Uncertainty Value</t>
        </is>
      </c>
      <c r="G14" s="135" t="inlineStr">
        <is>
          <t>Datafile</t>
        </is>
      </c>
      <c r="H14" s="135" t="inlineStr">
        <is>
          <t>Note</t>
        </is>
      </c>
    </row>
    <row r="15">
      <c r="A15" t="inlineStr">
        <is>
          <t>Equipment used</t>
        </is>
      </c>
      <c r="B15" s="134" t="n"/>
    </row>
    <row r="16">
      <c r="A16" t="inlineStr">
        <is>
          <t>Equipment description</t>
        </is>
      </c>
      <c r="B16" s="134" t="n"/>
    </row>
    <row r="17">
      <c r="A17" t="inlineStr">
        <is>
          <t>Magnification</t>
        </is>
      </c>
      <c r="B17" s="134" t="n"/>
      <c r="C17" s="134" t="n"/>
      <c r="D17" s="134" t="n"/>
      <c r="E17" s="133" t="n"/>
      <c r="F17" s="134" t="n"/>
      <c r="G17" s="134" t="n"/>
    </row>
    <row r="18">
      <c r="A18" t="inlineStr">
        <is>
          <t>Accelerating voltage</t>
        </is>
      </c>
      <c r="B18" s="134" t="n"/>
      <c r="C18" s="134" t="n"/>
      <c r="D18" s="134" t="n"/>
      <c r="E18" s="133" t="n"/>
      <c r="F18" s="134" t="n"/>
      <c r="G18" s="134" t="n"/>
    </row>
    <row r="19">
      <c r="A19" t="inlineStr">
        <is>
          <t>Emission current</t>
        </is>
      </c>
      <c r="B19" s="134" t="n"/>
      <c r="C19" s="134" t="n"/>
      <c r="D19" s="134" t="n"/>
      <c r="E19" s="133" t="n"/>
      <c r="F19" s="134" t="n"/>
      <c r="G19" s="134" t="n"/>
    </row>
    <row r="20">
      <c r="A20" t="inlineStr">
        <is>
          <t>Working distance</t>
        </is>
      </c>
      <c r="B20" s="134" t="n"/>
      <c r="C20" s="134" t="n"/>
      <c r="D20" s="136" t="n"/>
      <c r="E20" s="133" t="n"/>
      <c r="F20" s="134" t="n"/>
    </row>
    <row r="21">
      <c r="A21" t="inlineStr">
        <is>
          <t>Exposure time</t>
        </is>
      </c>
      <c r="C21" s="134" t="n"/>
      <c r="D21" s="133" t="n"/>
      <c r="E21" s="133" t="n"/>
      <c r="F21" s="134" t="n"/>
      <c r="G21" s="134" t="n"/>
    </row>
    <row r="22"/>
    <row customHeight="1" ht="16" r="23" s="128">
      <c r="A23" s="51" t="inlineStr">
        <is>
          <t>Atomic force microscopy</t>
        </is>
      </c>
      <c r="B23" s="135" t="inlineStr">
        <is>
          <t>Description</t>
        </is>
      </c>
      <c r="C23" s="135" t="inlineStr">
        <is>
          <t>Fixed Value</t>
        </is>
      </c>
      <c r="D23" s="135" t="inlineStr">
        <is>
          <t>Unit</t>
        </is>
      </c>
      <c r="E23" s="135" t="inlineStr">
        <is>
          <t>Uncertainty Type</t>
        </is>
      </c>
      <c r="F23" s="135" t="inlineStr">
        <is>
          <t>Uncertainty Value</t>
        </is>
      </c>
      <c r="G23" s="135" t="inlineStr">
        <is>
          <t>Datafile</t>
        </is>
      </c>
      <c r="H23" s="135" t="inlineStr">
        <is>
          <t>Note</t>
        </is>
      </c>
    </row>
    <row r="24">
      <c r="A24" t="inlineStr">
        <is>
          <t>Equipment used</t>
        </is>
      </c>
      <c r="B24" s="134" t="n"/>
    </row>
    <row customHeight="1" ht="288" r="25" s="128">
      <c r="A25" t="inlineStr">
        <is>
          <t>Equipment description</t>
        </is>
      </c>
      <c r="B25" s="184" t="inlineStr">
        <is>
          <t>The particle distributions in the resin were measured using atomic force microscopy (AFM) in the contact mode and TEM. The electrical properties of the samples were measured using time- and frequency-domain spectroscopy techniques at room temperature using a Keithley 6217a electrometer and a Hewlett Packard HP4192A impedance analyser on 100 Hz–1 MHz, respectively. Electrical breakdown tests were performed using a 150 kV Phenix Technologies Inc., USA power supply.</t>
        </is>
      </c>
    </row>
    <row r="26">
      <c r="A26" t="inlineStr">
        <is>
          <t>Result data</t>
        </is>
      </c>
      <c r="B26" s="134" t="n"/>
      <c r="C26" s="134" t="n"/>
      <c r="D26" s="134" t="n"/>
      <c r="E26" s="133" t="n"/>
      <c r="F26" s="134" t="n"/>
      <c r="G26" s="134" t="n"/>
    </row>
    <row r="27"/>
    <row customHeight="1" ht="16" r="28" s="128">
      <c r="A28" s="51" t="inlineStr">
        <is>
          <t>Optical microscopy</t>
        </is>
      </c>
      <c r="B28" s="135" t="inlineStr">
        <is>
          <t>Description</t>
        </is>
      </c>
      <c r="C28" s="135" t="inlineStr">
        <is>
          <t>Fixed Value</t>
        </is>
      </c>
      <c r="D28" s="135" t="inlineStr">
        <is>
          <t>Unit</t>
        </is>
      </c>
      <c r="E28" s="135" t="inlineStr">
        <is>
          <t>Uncertainty Type</t>
        </is>
      </c>
      <c r="F28" s="135" t="inlineStr">
        <is>
          <t>Uncertainty Value</t>
        </is>
      </c>
      <c r="G28" s="135" t="inlineStr">
        <is>
          <t>Datafile</t>
        </is>
      </c>
      <c r="H28" s="135" t="inlineStr">
        <is>
          <t>Note</t>
        </is>
      </c>
    </row>
    <row r="29">
      <c r="A29" t="inlineStr">
        <is>
          <t>Equipment used</t>
        </is>
      </c>
      <c r="B29" s="134" t="n"/>
    </row>
    <row r="30">
      <c r="A30" t="inlineStr">
        <is>
          <t>Equipment description</t>
        </is>
      </c>
      <c r="B30" s="134" t="n"/>
    </row>
    <row r="31">
      <c r="A31" t="inlineStr">
        <is>
          <t>Result data</t>
        </is>
      </c>
      <c r="B31" s="134" t="n"/>
      <c r="C31" s="134" t="n"/>
      <c r="D31" s="134" t="n"/>
      <c r="E31" s="133" t="n"/>
      <c r="F31" s="134" t="n"/>
      <c r="G31" s="134" t="n"/>
    </row>
    <row r="32"/>
    <row customHeight="1" ht="16" r="33" s="128">
      <c r="A33" s="21" t="inlineStr">
        <is>
          <t>Spectroscopy</t>
        </is>
      </c>
    </row>
    <row customHeight="1" ht="16" r="34" s="128">
      <c r="A34" s="51" t="inlineStr">
        <is>
          <t>Fourier transform infrared spectroscopy</t>
        </is>
      </c>
      <c r="B34" s="135" t="inlineStr">
        <is>
          <t>Description</t>
        </is>
      </c>
      <c r="C34" s="135" t="inlineStr">
        <is>
          <t>Fixed Value</t>
        </is>
      </c>
      <c r="D34" s="135" t="inlineStr">
        <is>
          <t>Unit</t>
        </is>
      </c>
      <c r="E34" s="135" t="inlineStr">
        <is>
          <t>Uncertainty Type</t>
        </is>
      </c>
      <c r="F34" s="135" t="inlineStr">
        <is>
          <t>Uncertainty Value</t>
        </is>
      </c>
      <c r="G34" s="135" t="inlineStr">
        <is>
          <t>Datafile</t>
        </is>
      </c>
      <c r="H34" s="135" t="inlineStr">
        <is>
          <t>Note</t>
        </is>
      </c>
    </row>
    <row r="35">
      <c r="A35" t="inlineStr">
        <is>
          <t>Equipment used</t>
        </is>
      </c>
      <c r="B35" s="134" t="n"/>
    </row>
    <row r="36">
      <c r="A36" t="inlineStr">
        <is>
          <t>Equipment description</t>
        </is>
      </c>
      <c r="B36" s="134" t="n"/>
    </row>
    <row r="37">
      <c r="A37" t="inlineStr">
        <is>
          <t>Result data</t>
        </is>
      </c>
      <c r="B37" s="134" t="n"/>
      <c r="C37" s="134" t="n"/>
      <c r="D37" s="134" t="n"/>
      <c r="E37" s="133" t="n"/>
      <c r="F37" s="134" t="n"/>
      <c r="G37" s="134" t="n"/>
    </row>
    <row r="38"/>
    <row customHeight="1" ht="16" r="39" s="128">
      <c r="A39" s="51" t="inlineStr">
        <is>
          <t>Dielectric and impedance spectroscopy analysis</t>
        </is>
      </c>
      <c r="B39" s="135" t="inlineStr">
        <is>
          <t>Description</t>
        </is>
      </c>
      <c r="C39" s="135" t="inlineStr">
        <is>
          <t>Fixed Value</t>
        </is>
      </c>
      <c r="D39" s="135" t="inlineStr">
        <is>
          <t>Unit</t>
        </is>
      </c>
      <c r="E39" s="135" t="inlineStr">
        <is>
          <t>Uncertainty Type</t>
        </is>
      </c>
      <c r="F39" s="135" t="inlineStr">
        <is>
          <t>Uncertainty Value</t>
        </is>
      </c>
      <c r="G39" s="135" t="inlineStr">
        <is>
          <t>Datafile</t>
        </is>
      </c>
      <c r="H39" s="135" t="inlineStr">
        <is>
          <t>Note</t>
        </is>
      </c>
    </row>
    <row r="40">
      <c r="A40" t="inlineStr">
        <is>
          <t>Equipment used</t>
        </is>
      </c>
      <c r="B40" s="134" t="n"/>
    </row>
    <row r="41">
      <c r="A41" t="inlineStr">
        <is>
          <t>Equipment description</t>
        </is>
      </c>
      <c r="B41" s="134" t="n"/>
    </row>
    <row r="42">
      <c r="A42" t="inlineStr">
        <is>
          <t>Result data</t>
        </is>
      </c>
      <c r="B42" s="134" t="n"/>
      <c r="C42" s="134" t="n"/>
      <c r="D42" s="134" t="n"/>
      <c r="E42" s="133" t="n"/>
      <c r="F42" s="134" t="n"/>
      <c r="G42" s="134" t="n"/>
    </row>
    <row r="43"/>
    <row customHeight="1" ht="16" r="44" s="128">
      <c r="A44" s="51" t="inlineStr">
        <is>
          <t>Raman spectroscopy</t>
        </is>
      </c>
      <c r="B44" s="135" t="inlineStr">
        <is>
          <t>Description</t>
        </is>
      </c>
      <c r="C44" s="135" t="inlineStr">
        <is>
          <t>Fixed Value</t>
        </is>
      </c>
      <c r="D44" s="135" t="inlineStr">
        <is>
          <t>Unit</t>
        </is>
      </c>
      <c r="E44" s="135" t="inlineStr">
        <is>
          <t>Uncertainty Type</t>
        </is>
      </c>
      <c r="F44" s="135" t="inlineStr">
        <is>
          <t>Uncertainty Value</t>
        </is>
      </c>
      <c r="G44" s="135" t="inlineStr">
        <is>
          <t>Datafile</t>
        </is>
      </c>
      <c r="H44" s="135" t="inlineStr">
        <is>
          <t>Note</t>
        </is>
      </c>
    </row>
    <row r="45">
      <c r="A45" t="inlineStr">
        <is>
          <t>Equipment used</t>
        </is>
      </c>
      <c r="B45" s="134" t="n"/>
    </row>
    <row r="46">
      <c r="A46" t="inlineStr">
        <is>
          <t>Equipment description</t>
        </is>
      </c>
      <c r="B46" s="134" t="n"/>
    </row>
    <row r="47">
      <c r="A47" t="inlineStr">
        <is>
          <t>Result data (fixed value, unit)</t>
        </is>
      </c>
      <c r="B47" s="134" t="n"/>
      <c r="C47" s="134" t="n"/>
      <c r="D47" s="134" t="n"/>
      <c r="E47" s="133" t="n"/>
      <c r="F47" s="134" t="n"/>
      <c r="G47" s="134" t="n"/>
    </row>
    <row r="48"/>
    <row customFormat="1" customHeight="1" ht="16" r="49" s="163">
      <c r="A49" s="51" t="inlineStr">
        <is>
          <t>Xray photoelectron spectroscopy</t>
        </is>
      </c>
      <c r="B49" s="135" t="inlineStr">
        <is>
          <t>Description</t>
        </is>
      </c>
      <c r="C49" s="135" t="inlineStr">
        <is>
          <t>Fixed Value</t>
        </is>
      </c>
      <c r="D49" s="135" t="inlineStr">
        <is>
          <t>Unit</t>
        </is>
      </c>
      <c r="E49" s="135" t="inlineStr">
        <is>
          <t>Uncertainty Type</t>
        </is>
      </c>
      <c r="F49" s="135" t="inlineStr">
        <is>
          <t>Uncertainty Value</t>
        </is>
      </c>
      <c r="G49" s="135" t="inlineStr">
        <is>
          <t>Datafile</t>
        </is>
      </c>
      <c r="H49" s="135" t="inlineStr">
        <is>
          <t>Note</t>
        </is>
      </c>
      <c r="I49" s="51" t="n"/>
      <c r="J49" s="67" t="n"/>
      <c r="K49" s="67" t="n"/>
      <c r="L49" s="67" t="n"/>
      <c r="M49" s="67" t="n"/>
      <c r="N49" s="67" t="n"/>
      <c r="O49" s="67" t="n"/>
      <c r="P49" s="67" t="n"/>
      <c r="Q49" s="51" t="n"/>
      <c r="R49" s="67" t="n"/>
      <c r="S49" s="67" t="n"/>
      <c r="T49" s="67" t="n"/>
      <c r="U49" s="67" t="n"/>
      <c r="V49" s="67" t="n"/>
      <c r="W49" s="67" t="n"/>
      <c r="X49" s="67" t="n"/>
      <c r="Y49" s="51" t="n"/>
      <c r="Z49" s="67" t="n"/>
      <c r="AA49" s="67" t="n"/>
      <c r="AB49" s="67" t="n"/>
      <c r="AC49" s="67" t="n"/>
      <c r="AD49" s="67" t="n"/>
      <c r="AE49" s="67" t="n"/>
      <c r="AF49" s="67" t="n"/>
      <c r="AG49" s="51" t="n"/>
      <c r="AH49" s="67" t="n"/>
      <c r="AI49" s="67" t="n"/>
      <c r="AJ49" s="67" t="n"/>
      <c r="AK49" s="67" t="n"/>
      <c r="AL49" s="67" t="n"/>
      <c r="AM49" s="67" t="n"/>
      <c r="AN49" s="67" t="n"/>
      <c r="AO49" s="51" t="n"/>
      <c r="AP49" s="67" t="n"/>
      <c r="AQ49" s="67" t="n"/>
      <c r="AR49" s="67" t="n"/>
      <c r="AS49" s="67" t="n"/>
      <c r="AT49" s="67" t="n"/>
      <c r="AU49" s="67" t="n"/>
      <c r="AV49" s="67" t="n"/>
      <c r="AW49" s="51" t="n"/>
      <c r="AX49" s="67" t="n"/>
      <c r="AY49" s="67" t="n"/>
      <c r="AZ49" s="67" t="n"/>
      <c r="BA49" s="67" t="n"/>
      <c r="BB49" s="67" t="n"/>
      <c r="BC49" s="67" t="n"/>
      <c r="BD49" s="67" t="n"/>
      <c r="BE49" s="51" t="n"/>
      <c r="BF49" s="67" t="n"/>
      <c r="BG49" s="67" t="n"/>
      <c r="BH49" s="67" t="n"/>
      <c r="BI49" s="67" t="n"/>
      <c r="BJ49" s="67" t="n"/>
      <c r="BK49" s="67" t="n"/>
      <c r="BL49" s="67" t="n"/>
      <c r="BM49" s="51" t="n"/>
      <c r="BN49" s="67" t="n"/>
      <c r="BO49" s="67" t="n"/>
      <c r="BP49" s="67" t="n"/>
      <c r="BQ49" s="67" t="n"/>
      <c r="BR49" s="67" t="n"/>
      <c r="BS49" s="67" t="n"/>
      <c r="BT49" s="67" t="n"/>
      <c r="BU49" s="51" t="n"/>
      <c r="BV49" s="67" t="n"/>
      <c r="BW49" s="67" t="n"/>
      <c r="BX49" s="67" t="n"/>
      <c r="BY49" s="67" t="n"/>
      <c r="BZ49" s="67" t="n"/>
      <c r="CA49" s="67" t="n"/>
      <c r="CB49" s="67" t="n"/>
      <c r="CC49" s="51" t="n"/>
      <c r="CD49" s="67" t="n"/>
      <c r="CE49" s="67" t="n"/>
      <c r="CF49" s="67" t="n"/>
      <c r="CG49" s="67" t="n"/>
      <c r="CH49" s="67" t="n"/>
      <c r="CI49" s="67" t="n"/>
      <c r="CJ49" s="67" t="n"/>
      <c r="CK49" s="51" t="n"/>
      <c r="CL49" s="67" t="n"/>
      <c r="CM49" s="67" t="n"/>
      <c r="CN49" s="67" t="n"/>
      <c r="CO49" s="67" t="n"/>
      <c r="CP49" s="67" t="n"/>
      <c r="CQ49" s="67" t="n"/>
      <c r="CR49" s="67" t="n"/>
      <c r="CS49" s="51" t="n"/>
      <c r="CT49" s="67" t="n"/>
      <c r="CU49" s="67" t="n"/>
      <c r="CV49" s="67" t="n"/>
      <c r="CW49" s="67" t="n"/>
      <c r="CX49" s="67" t="n"/>
      <c r="CY49" s="67" t="n"/>
      <c r="CZ49" s="67" t="n"/>
      <c r="DA49" s="51" t="n"/>
      <c r="DB49" s="67" t="n"/>
      <c r="DC49" s="67" t="n"/>
      <c r="DD49" s="67" t="n"/>
      <c r="DE49" s="67" t="n"/>
      <c r="DF49" s="67" t="n"/>
      <c r="DG49" s="67" t="n"/>
      <c r="DH49" s="67" t="n"/>
      <c r="DI49" s="51" t="n"/>
      <c r="DJ49" s="67" t="n"/>
      <c r="DK49" s="67" t="n"/>
      <c r="DL49" s="67" t="n"/>
      <c r="DM49" s="67" t="n"/>
      <c r="DN49" s="67" t="n"/>
      <c r="DO49" s="67" t="n"/>
      <c r="DP49" s="67" t="n"/>
      <c r="DQ49" s="51" t="n"/>
      <c r="DR49" s="67" t="n"/>
      <c r="DS49" s="67" t="n"/>
      <c r="DT49" s="67" t="n"/>
      <c r="DU49" s="67" t="n"/>
      <c r="DV49" s="67" t="n"/>
      <c r="DW49" s="67" t="n"/>
      <c r="DX49" s="67" t="n"/>
      <c r="DY49" s="51" t="n"/>
      <c r="DZ49" s="67" t="n"/>
      <c r="EA49" s="67" t="n"/>
      <c r="EB49" s="67" t="n"/>
      <c r="EC49" s="67" t="n"/>
      <c r="ED49" s="67" t="n"/>
      <c r="EE49" s="67" t="n"/>
      <c r="EF49" s="67" t="n"/>
      <c r="EG49" s="51" t="n"/>
      <c r="EH49" s="67" t="n"/>
      <c r="EI49" s="67" t="n"/>
      <c r="EJ49" s="67" t="n"/>
      <c r="EK49" s="67" t="n"/>
      <c r="EL49" s="67" t="n"/>
      <c r="EM49" s="67" t="n"/>
      <c r="EN49" s="67" t="n"/>
      <c r="EO49" s="51" t="n"/>
      <c r="EP49" s="67" t="n"/>
      <c r="EQ49" s="67" t="n"/>
      <c r="ER49" s="67" t="n"/>
      <c r="ES49" s="67" t="n"/>
      <c r="ET49" s="67" t="n"/>
      <c r="EU49" s="67" t="n"/>
      <c r="EV49" s="67" t="n"/>
      <c r="EW49" s="51" t="n"/>
      <c r="EX49" s="67" t="n"/>
      <c r="EY49" s="67" t="n"/>
      <c r="EZ49" s="67" t="n"/>
      <c r="FA49" s="67" t="n"/>
      <c r="FB49" s="67" t="n"/>
      <c r="FC49" s="67" t="n"/>
      <c r="FD49" s="67" t="n"/>
      <c r="FE49" s="51" t="n"/>
      <c r="FF49" s="67" t="n"/>
      <c r="FG49" s="67" t="n"/>
      <c r="FH49" s="67" t="n"/>
      <c r="FI49" s="67" t="n"/>
      <c r="FJ49" s="67" t="n"/>
      <c r="FK49" s="67" t="n"/>
      <c r="FL49" s="67" t="n"/>
      <c r="FM49" s="51" t="n"/>
      <c r="FN49" s="67" t="n"/>
      <c r="FO49" s="67" t="n"/>
      <c r="FP49" s="67" t="n"/>
      <c r="FQ49" s="67" t="n"/>
      <c r="FR49" s="67" t="n"/>
      <c r="FS49" s="67" t="n"/>
      <c r="FT49" s="67" t="n"/>
      <c r="FU49" s="51" t="n"/>
      <c r="FV49" s="67" t="n"/>
      <c r="FW49" s="67" t="n"/>
      <c r="FX49" s="67" t="n"/>
      <c r="FY49" s="67" t="n"/>
      <c r="FZ49" s="67" t="n"/>
      <c r="GA49" s="67" t="n"/>
      <c r="GB49" s="67" t="n"/>
      <c r="GC49" s="51" t="n"/>
      <c r="GD49" s="67" t="n"/>
      <c r="GE49" s="67" t="n"/>
      <c r="GF49" s="67" t="n"/>
      <c r="GG49" s="67" t="n"/>
      <c r="GH49" s="67" t="n"/>
      <c r="GI49" s="67" t="n"/>
      <c r="GJ49" s="67" t="n"/>
      <c r="GK49" s="51" t="n"/>
      <c r="GL49" s="67" t="n"/>
      <c r="GM49" s="67" t="n"/>
      <c r="GN49" s="67" t="n"/>
      <c r="GO49" s="67" t="n"/>
      <c r="GP49" s="67" t="n"/>
      <c r="GQ49" s="67" t="n"/>
      <c r="GR49" s="67" t="n"/>
      <c r="GS49" s="51" t="n"/>
      <c r="GT49" s="67" t="n"/>
      <c r="GU49" s="67" t="n"/>
      <c r="GV49" s="67" t="n"/>
      <c r="GW49" s="67" t="n"/>
      <c r="GX49" s="67" t="n"/>
      <c r="GY49" s="67" t="n"/>
      <c r="GZ49" s="67" t="n"/>
      <c r="HA49" s="51" t="n"/>
      <c r="HB49" s="67" t="n"/>
      <c r="HC49" s="67" t="n"/>
      <c r="HD49" s="67" t="n"/>
      <c r="HE49" s="67" t="n"/>
      <c r="HF49" s="67" t="n"/>
      <c r="HG49" s="67" t="n"/>
      <c r="HH49" s="67" t="n"/>
      <c r="HI49" s="51" t="n"/>
      <c r="HJ49" s="67" t="n"/>
      <c r="HK49" s="67" t="n"/>
      <c r="HL49" s="67" t="n"/>
      <c r="HM49" s="67" t="n"/>
      <c r="HN49" s="67" t="n"/>
      <c r="HO49" s="67" t="n"/>
      <c r="HP49" s="67" t="n"/>
      <c r="HQ49" s="51" t="n"/>
      <c r="HR49" s="67" t="n"/>
      <c r="HS49" s="67" t="n"/>
      <c r="HT49" s="67" t="n"/>
      <c r="HU49" s="67" t="n"/>
      <c r="HV49" s="67" t="n"/>
      <c r="HW49" s="67" t="n"/>
      <c r="HX49" s="67" t="n"/>
      <c r="HY49" s="51" t="n"/>
      <c r="HZ49" s="67" t="n"/>
      <c r="IA49" s="67" t="n"/>
      <c r="IB49" s="67" t="n"/>
      <c r="IC49" s="67" t="n"/>
      <c r="ID49" s="67" t="n"/>
      <c r="IE49" s="67" t="n"/>
      <c r="IF49" s="67" t="n"/>
      <c r="IG49" s="51" t="n"/>
      <c r="IH49" s="67" t="n"/>
      <c r="II49" s="67" t="n"/>
      <c r="IJ49" s="67" t="n"/>
      <c r="IK49" s="67" t="n"/>
      <c r="IL49" s="67" t="n"/>
      <c r="IM49" s="67" t="n"/>
      <c r="IN49" s="67" t="n"/>
      <c r="IO49" s="51" t="n"/>
      <c r="IP49" s="67" t="n"/>
      <c r="IQ49" s="67" t="n"/>
      <c r="IR49" s="67" t="n"/>
      <c r="IS49" s="67" t="n"/>
      <c r="IT49" s="67" t="n"/>
      <c r="IU49" s="67" t="n"/>
      <c r="IV49" s="67" t="n"/>
      <c r="IW49" s="51" t="n"/>
      <c r="IX49" s="67" t="n"/>
      <c r="IY49" s="67" t="n"/>
      <c r="IZ49" s="67" t="n"/>
      <c r="JA49" s="67" t="n"/>
      <c r="JB49" s="67" t="n"/>
      <c r="JC49" s="67" t="n"/>
      <c r="JD49" s="67" t="n"/>
      <c r="JE49" s="51" t="n"/>
      <c r="JF49" s="67" t="n"/>
      <c r="JG49" s="67" t="n"/>
      <c r="JH49" s="67" t="n"/>
      <c r="JI49" s="67" t="n"/>
      <c r="JJ49" s="67" t="n"/>
      <c r="JK49" s="67" t="n"/>
      <c r="JL49" s="67" t="n"/>
      <c r="JM49" s="51" t="n"/>
      <c r="JN49" s="67" t="n"/>
      <c r="JO49" s="67" t="n"/>
      <c r="JP49" s="67" t="n"/>
      <c r="JQ49" s="67" t="n"/>
      <c r="JR49" s="67" t="n"/>
      <c r="JS49" s="67" t="n"/>
      <c r="JT49" s="67" t="n"/>
      <c r="JU49" s="51" t="n"/>
      <c r="JV49" s="67" t="n"/>
      <c r="JW49" s="67" t="n"/>
      <c r="JX49" s="67" t="n"/>
      <c r="JY49" s="67" t="n"/>
      <c r="JZ49" s="67" t="n"/>
      <c r="KA49" s="67" t="n"/>
      <c r="KB49" s="67" t="n"/>
      <c r="KC49" s="51" t="n"/>
      <c r="KD49" s="67" t="n"/>
      <c r="KE49" s="67" t="n"/>
      <c r="KF49" s="67" t="n"/>
      <c r="KG49" s="67" t="n"/>
      <c r="KH49" s="67" t="n"/>
      <c r="KI49" s="67" t="n"/>
      <c r="KJ49" s="67" t="n"/>
      <c r="KK49" s="51" t="n"/>
      <c r="KL49" s="67" t="n"/>
      <c r="KM49" s="67" t="n"/>
      <c r="KN49" s="67" t="n"/>
      <c r="KO49" s="67" t="n"/>
      <c r="KP49" s="67" t="n"/>
      <c r="KQ49" s="67" t="n"/>
      <c r="KR49" s="67" t="n"/>
      <c r="KS49" s="51" t="n"/>
      <c r="KT49" s="67" t="n"/>
      <c r="KU49" s="67" t="n"/>
      <c r="KV49" s="67" t="n"/>
      <c r="KW49" s="67" t="n"/>
      <c r="KX49" s="67" t="n"/>
      <c r="KY49" s="67" t="n"/>
      <c r="KZ49" s="67" t="n"/>
      <c r="LA49" s="51" t="n"/>
      <c r="LB49" s="67" t="n"/>
      <c r="LC49" s="67" t="n"/>
      <c r="LD49" s="67" t="n"/>
      <c r="LE49" s="67" t="n"/>
      <c r="LF49" s="67" t="n"/>
      <c r="LG49" s="67" t="n"/>
      <c r="LH49" s="67" t="n"/>
      <c r="LI49" s="51" t="n"/>
      <c r="LJ49" s="67" t="n"/>
      <c r="LK49" s="67" t="n"/>
      <c r="LL49" s="67" t="n"/>
      <c r="LM49" s="67" t="n"/>
      <c r="LN49" s="67" t="n"/>
      <c r="LO49" s="67" t="n"/>
      <c r="LP49" s="67" t="n"/>
      <c r="LQ49" s="51" t="n"/>
      <c r="LR49" s="67" t="n"/>
      <c r="LS49" s="67" t="n"/>
      <c r="LT49" s="67" t="n"/>
      <c r="LU49" s="67" t="n"/>
      <c r="LV49" s="67" t="n"/>
      <c r="LW49" s="67" t="n"/>
      <c r="LX49" s="67" t="n"/>
      <c r="LY49" s="51" t="n"/>
      <c r="LZ49" s="67" t="n"/>
      <c r="MA49" s="67" t="n"/>
      <c r="MB49" s="67" t="n"/>
      <c r="MC49" s="67" t="n"/>
      <c r="MD49" s="67" t="n"/>
      <c r="ME49" s="67" t="n"/>
      <c r="MF49" s="67" t="n"/>
      <c r="MG49" s="51" t="n"/>
      <c r="MH49" s="67" t="n"/>
      <c r="MI49" s="67" t="n"/>
      <c r="MJ49" s="67" t="n"/>
      <c r="MK49" s="67" t="n"/>
      <c r="ML49" s="67" t="n"/>
      <c r="MM49" s="67" t="n"/>
      <c r="MN49" s="67" t="n"/>
      <c r="MO49" s="51" t="n"/>
      <c r="MP49" s="67" t="n"/>
      <c r="MQ49" s="67" t="n"/>
      <c r="MR49" s="67" t="n"/>
      <c r="MS49" s="67" t="n"/>
      <c r="MT49" s="67" t="n"/>
      <c r="MU49" s="67" t="n"/>
      <c r="MV49" s="67" t="n"/>
      <c r="MW49" s="51" t="n"/>
      <c r="MX49" s="67" t="n"/>
      <c r="MY49" s="67" t="n"/>
      <c r="MZ49" s="67" t="n"/>
      <c r="NA49" s="67" t="n"/>
      <c r="NB49" s="67" t="n"/>
      <c r="NC49" s="67" t="n"/>
      <c r="ND49" s="67" t="n"/>
      <c r="NE49" s="51" t="n"/>
      <c r="NF49" s="67" t="n"/>
      <c r="NG49" s="67" t="n"/>
      <c r="NH49" s="67" t="n"/>
      <c r="NI49" s="67" t="n"/>
      <c r="NJ49" s="67" t="n"/>
      <c r="NK49" s="67" t="n"/>
      <c r="NL49" s="67" t="n"/>
      <c r="NM49" s="51" t="n"/>
      <c r="NN49" s="67" t="n"/>
      <c r="NO49" s="67" t="n"/>
      <c r="NP49" s="67" t="n"/>
      <c r="NQ49" s="67" t="n"/>
      <c r="NR49" s="67" t="n"/>
      <c r="NS49" s="67" t="n"/>
      <c r="NT49" s="67" t="n"/>
      <c r="NU49" s="51" t="n"/>
      <c r="NV49" s="67" t="n"/>
      <c r="NW49" s="67" t="n"/>
      <c r="NX49" s="67" t="n"/>
      <c r="NY49" s="67" t="n"/>
      <c r="NZ49" s="67" t="n"/>
      <c r="OA49" s="67" t="n"/>
      <c r="OB49" s="67" t="n"/>
      <c r="OC49" s="51" t="n"/>
      <c r="OD49" s="67" t="n"/>
      <c r="OE49" s="67" t="n"/>
      <c r="OF49" s="67" t="n"/>
      <c r="OG49" s="67" t="n"/>
      <c r="OH49" s="67" t="n"/>
      <c r="OI49" s="67" t="n"/>
      <c r="OJ49" s="67" t="n"/>
      <c r="OK49" s="51" t="n"/>
      <c r="OL49" s="67" t="n"/>
      <c r="OM49" s="67" t="n"/>
      <c r="ON49" s="67" t="n"/>
      <c r="OO49" s="67" t="n"/>
      <c r="OP49" s="67" t="n"/>
      <c r="OQ49" s="67" t="n"/>
      <c r="OR49" s="67" t="n"/>
      <c r="OS49" s="51" t="n"/>
      <c r="OT49" s="67" t="n"/>
      <c r="OU49" s="67" t="n"/>
      <c r="OV49" s="67" t="n"/>
      <c r="OW49" s="67" t="n"/>
      <c r="OX49" s="67" t="n"/>
      <c r="OY49" s="67" t="n"/>
      <c r="OZ49" s="67" t="n"/>
      <c r="PA49" s="51" t="n"/>
      <c r="PB49" s="67" t="n"/>
      <c r="PC49" s="67" t="n"/>
      <c r="PD49" s="67" t="n"/>
      <c r="PE49" s="67" t="n"/>
      <c r="PF49" s="67" t="n"/>
      <c r="PG49" s="67" t="n"/>
      <c r="PH49" s="67" t="n"/>
      <c r="PI49" s="51" t="n"/>
      <c r="PJ49" s="67" t="n"/>
      <c r="PK49" s="67" t="n"/>
      <c r="PL49" s="67" t="n"/>
      <c r="PM49" s="67" t="n"/>
      <c r="PN49" s="67" t="n"/>
      <c r="PO49" s="67" t="n"/>
      <c r="PP49" s="67" t="n"/>
      <c r="PQ49" s="51" t="n"/>
      <c r="PR49" s="67" t="n"/>
      <c r="PS49" s="67" t="n"/>
      <c r="PT49" s="67" t="n"/>
      <c r="PU49" s="67" t="n"/>
      <c r="PV49" s="67" t="n"/>
      <c r="PW49" s="67" t="n"/>
      <c r="PX49" s="67" t="n"/>
      <c r="PY49" s="51" t="n"/>
      <c r="PZ49" s="67" t="n"/>
      <c r="QA49" s="67" t="n"/>
      <c r="QB49" s="67" t="n"/>
      <c r="QC49" s="67" t="n"/>
      <c r="QD49" s="67" t="n"/>
      <c r="QE49" s="67" t="n"/>
      <c r="QF49" s="67" t="n"/>
      <c r="QG49" s="51" t="n"/>
      <c r="QH49" s="67" t="n"/>
      <c r="QI49" s="67" t="n"/>
      <c r="QJ49" s="67" t="n"/>
      <c r="QK49" s="67" t="n"/>
      <c r="QL49" s="67" t="n"/>
      <c r="QM49" s="67" t="n"/>
      <c r="QN49" s="67" t="n"/>
      <c r="QO49" s="51" t="n"/>
      <c r="QP49" s="67" t="n"/>
      <c r="QQ49" s="67" t="n"/>
      <c r="QR49" s="67" t="n"/>
      <c r="QS49" s="67" t="n"/>
      <c r="QT49" s="67" t="n"/>
      <c r="QU49" s="67" t="n"/>
      <c r="QV49" s="67" t="n"/>
      <c r="QW49" s="51" t="n"/>
      <c r="QX49" s="67" t="n"/>
      <c r="QY49" s="67" t="n"/>
      <c r="QZ49" s="67" t="n"/>
      <c r="RA49" s="67" t="n"/>
      <c r="RB49" s="67" t="n"/>
      <c r="RC49" s="67" t="n"/>
      <c r="RD49" s="67" t="n"/>
      <c r="RE49" s="51" t="n"/>
      <c r="RF49" s="67" t="n"/>
      <c r="RG49" s="67" t="n"/>
      <c r="RH49" s="67" t="n"/>
      <c r="RI49" s="67" t="n"/>
      <c r="RJ49" s="67" t="n"/>
      <c r="RK49" s="67" t="n"/>
      <c r="RL49" s="67" t="n"/>
      <c r="RM49" s="51" t="n"/>
      <c r="RN49" s="67" t="n"/>
      <c r="RO49" s="67" t="n"/>
      <c r="RP49" s="67" t="n"/>
      <c r="RQ49" s="67" t="n"/>
      <c r="RR49" s="67" t="n"/>
      <c r="RS49" s="67" t="n"/>
      <c r="RT49" s="67" t="n"/>
      <c r="RU49" s="51" t="n"/>
      <c r="RV49" s="67" t="n"/>
      <c r="RW49" s="67" t="n"/>
      <c r="RX49" s="67" t="n"/>
      <c r="RY49" s="67" t="n"/>
      <c r="RZ49" s="67" t="n"/>
      <c r="SA49" s="67" t="n"/>
      <c r="SB49" s="67" t="n"/>
      <c r="SC49" s="51" t="n"/>
      <c r="SD49" s="67" t="n"/>
      <c r="SE49" s="67" t="n"/>
      <c r="SF49" s="67" t="n"/>
      <c r="SG49" s="67" t="n"/>
      <c r="SH49" s="67" t="n"/>
      <c r="SI49" s="67" t="n"/>
      <c r="SJ49" s="67" t="n"/>
      <c r="SK49" s="51" t="n"/>
      <c r="SL49" s="67" t="n"/>
      <c r="SM49" s="67" t="n"/>
      <c r="SN49" s="67" t="n"/>
      <c r="SO49" s="67" t="n"/>
      <c r="SP49" s="67" t="n"/>
      <c r="SQ49" s="67" t="n"/>
      <c r="SR49" s="67" t="n"/>
      <c r="SS49" s="51" t="n"/>
      <c r="ST49" s="67" t="n"/>
      <c r="SU49" s="67" t="n"/>
      <c r="SV49" s="67" t="n"/>
      <c r="SW49" s="67" t="n"/>
      <c r="SX49" s="67" t="n"/>
      <c r="SY49" s="67" t="n"/>
      <c r="SZ49" s="67" t="n"/>
      <c r="TA49" s="51" t="n"/>
      <c r="TB49" s="67" t="n"/>
      <c r="TC49" s="67" t="n"/>
      <c r="TD49" s="67" t="n"/>
      <c r="TE49" s="67" t="n"/>
      <c r="TF49" s="67" t="n"/>
      <c r="TG49" s="67" t="n"/>
      <c r="TH49" s="67" t="n"/>
      <c r="TI49" s="51" t="n"/>
      <c r="TJ49" s="67" t="n"/>
      <c r="TK49" s="67" t="n"/>
      <c r="TL49" s="67" t="n"/>
      <c r="TM49" s="67" t="n"/>
      <c r="TN49" s="67" t="n"/>
      <c r="TO49" s="67" t="n"/>
      <c r="TP49" s="67" t="n"/>
      <c r="TQ49" s="51" t="n"/>
      <c r="TR49" s="67" t="n"/>
      <c r="TS49" s="67" t="n"/>
      <c r="TT49" s="67" t="n"/>
      <c r="TU49" s="67" t="n"/>
      <c r="TV49" s="67" t="n"/>
      <c r="TW49" s="67" t="n"/>
      <c r="TX49" s="67" t="n"/>
      <c r="TY49" s="51" t="n"/>
      <c r="TZ49" s="67" t="n"/>
      <c r="UA49" s="67" t="n"/>
      <c r="UB49" s="67" t="n"/>
      <c r="UC49" s="67" t="n"/>
      <c r="UD49" s="67" t="n"/>
      <c r="UE49" s="67" t="n"/>
      <c r="UF49" s="67" t="n"/>
      <c r="UG49" s="51" t="n"/>
      <c r="UH49" s="67" t="n"/>
      <c r="UI49" s="67" t="n"/>
      <c r="UJ49" s="67" t="n"/>
      <c r="UK49" s="67" t="n"/>
      <c r="UL49" s="67" t="n"/>
      <c r="UM49" s="67" t="n"/>
      <c r="UN49" s="67" t="n"/>
      <c r="UO49" s="51" t="n"/>
      <c r="UP49" s="67" t="n"/>
      <c r="UQ49" s="67" t="n"/>
      <c r="UR49" s="67" t="n"/>
      <c r="US49" s="67" t="n"/>
      <c r="UT49" s="67" t="n"/>
      <c r="UU49" s="67" t="n"/>
      <c r="UV49" s="67" t="n"/>
      <c r="UW49" s="51" t="n"/>
      <c r="UX49" s="67" t="n"/>
      <c r="UY49" s="67" t="n"/>
      <c r="UZ49" s="67" t="n"/>
      <c r="VA49" s="67" t="n"/>
      <c r="VB49" s="67" t="n"/>
      <c r="VC49" s="67" t="n"/>
      <c r="VD49" s="67" t="n"/>
      <c r="VE49" s="51" t="n"/>
      <c r="VF49" s="67" t="n"/>
      <c r="VG49" s="67" t="n"/>
      <c r="VH49" s="67" t="n"/>
      <c r="VI49" s="67" t="n"/>
      <c r="VJ49" s="67" t="n"/>
      <c r="VK49" s="67" t="n"/>
      <c r="VL49" s="67" t="n"/>
      <c r="VM49" s="51" t="n"/>
      <c r="VN49" s="67" t="n"/>
      <c r="VO49" s="67" t="n"/>
      <c r="VP49" s="67" t="n"/>
      <c r="VQ49" s="67" t="n"/>
      <c r="VR49" s="67" t="n"/>
      <c r="VS49" s="67" t="n"/>
      <c r="VT49" s="67" t="n"/>
      <c r="VU49" s="51" t="n"/>
      <c r="VV49" s="67" t="n"/>
      <c r="VW49" s="67" t="n"/>
      <c r="VX49" s="67" t="n"/>
      <c r="VY49" s="67" t="n"/>
      <c r="VZ49" s="67" t="n"/>
      <c r="WA49" s="67" t="n"/>
      <c r="WB49" s="67" t="n"/>
      <c r="WC49" s="51" t="n"/>
      <c r="WD49" s="67" t="n"/>
      <c r="WE49" s="67" t="n"/>
      <c r="WF49" s="67" t="n"/>
      <c r="WG49" s="67" t="n"/>
      <c r="WH49" s="67" t="n"/>
      <c r="WI49" s="67" t="n"/>
      <c r="WJ49" s="67" t="n"/>
      <c r="WK49" s="51" t="n"/>
      <c r="WL49" s="67" t="n"/>
      <c r="WM49" s="67" t="n"/>
      <c r="WN49" s="67" t="n"/>
      <c r="WO49" s="67" t="n"/>
      <c r="WP49" s="67" t="n"/>
      <c r="WQ49" s="67" t="n"/>
      <c r="WR49" s="67" t="n"/>
      <c r="WS49" s="51" t="n"/>
      <c r="WT49" s="67" t="n"/>
      <c r="WU49" s="67" t="n"/>
      <c r="WV49" s="67" t="n"/>
      <c r="WW49" s="67" t="n"/>
      <c r="WX49" s="67" t="n"/>
      <c r="WY49" s="67" t="n"/>
      <c r="WZ49" s="67" t="n"/>
      <c r="XA49" s="51" t="n"/>
      <c r="XB49" s="67" t="n"/>
      <c r="XC49" s="67" t="n"/>
      <c r="XD49" s="67" t="n"/>
      <c r="XE49" s="67" t="n"/>
      <c r="XF49" s="67" t="n"/>
      <c r="XG49" s="67" t="n"/>
      <c r="XH49" s="67" t="n"/>
      <c r="XI49" s="51" t="n"/>
      <c r="XJ49" s="67" t="n"/>
      <c r="XK49" s="67" t="n"/>
      <c r="XL49" s="67" t="n"/>
      <c r="XM49" s="67" t="n"/>
      <c r="XN49" s="67" t="n"/>
      <c r="XO49" s="67" t="n"/>
      <c r="XP49" s="67" t="n"/>
      <c r="XQ49" s="51" t="n"/>
      <c r="XR49" s="67" t="n"/>
      <c r="XS49" s="67" t="n"/>
      <c r="XT49" s="67" t="n"/>
      <c r="XU49" s="67" t="n"/>
      <c r="XV49" s="67" t="n"/>
      <c r="XW49" s="67" t="n"/>
      <c r="XX49" s="67" t="n"/>
      <c r="XY49" s="51" t="n"/>
      <c r="XZ49" s="67" t="n"/>
      <c r="YA49" s="67" t="n"/>
      <c r="YB49" s="67" t="n"/>
      <c r="YC49" s="67" t="n"/>
      <c r="YD49" s="67" t="n"/>
      <c r="YE49" s="67" t="n"/>
      <c r="YF49" s="67" t="n"/>
      <c r="YG49" s="51" t="n"/>
      <c r="YH49" s="67" t="n"/>
      <c r="YI49" s="67" t="n"/>
      <c r="YJ49" s="67" t="n"/>
      <c r="YK49" s="67" t="n"/>
      <c r="YL49" s="67" t="n"/>
      <c r="YM49" s="67" t="n"/>
      <c r="YN49" s="67" t="n"/>
      <c r="YO49" s="51" t="n"/>
      <c r="YP49" s="67" t="n"/>
      <c r="YQ49" s="67" t="n"/>
      <c r="YR49" s="67" t="n"/>
      <c r="YS49" s="67" t="n"/>
      <c r="YT49" s="67" t="n"/>
      <c r="YU49" s="67" t="n"/>
      <c r="YV49" s="67" t="n"/>
      <c r="YW49" s="51" t="n"/>
      <c r="YX49" s="67" t="n"/>
      <c r="YY49" s="67" t="n"/>
      <c r="YZ49" s="67" t="n"/>
      <c r="ZA49" s="67" t="n"/>
      <c r="ZB49" s="67" t="n"/>
      <c r="ZC49" s="67" t="n"/>
      <c r="ZD49" s="67" t="n"/>
      <c r="ZE49" s="51" t="n"/>
      <c r="ZF49" s="67" t="n"/>
      <c r="ZG49" s="67" t="n"/>
      <c r="ZH49" s="67" t="n"/>
      <c r="ZI49" s="67" t="n"/>
      <c r="ZJ49" s="67" t="n"/>
      <c r="ZK49" s="67" t="n"/>
      <c r="ZL49" s="67" t="n"/>
      <c r="ZM49" s="51" t="n"/>
      <c r="ZN49" s="67" t="n"/>
      <c r="ZO49" s="67" t="n"/>
      <c r="ZP49" s="67" t="n"/>
      <c r="ZQ49" s="67" t="n"/>
      <c r="ZR49" s="67" t="n"/>
      <c r="ZS49" s="67" t="n"/>
      <c r="ZT49" s="67" t="n"/>
      <c r="ZU49" s="51" t="n"/>
      <c r="ZV49" s="67" t="n"/>
      <c r="ZW49" s="67" t="n"/>
      <c r="ZX49" s="67" t="n"/>
      <c r="ZY49" s="67" t="n"/>
      <c r="ZZ49" s="67" t="n"/>
      <c r="AAA49" s="67" t="n"/>
      <c r="AAB49" s="67" t="n"/>
      <c r="AAC49" s="51" t="n"/>
      <c r="AAD49" s="67" t="n"/>
      <c r="AAE49" s="67" t="n"/>
      <c r="AAF49" s="67" t="n"/>
      <c r="AAG49" s="67" t="n"/>
      <c r="AAH49" s="67" t="n"/>
      <c r="AAI49" s="67" t="n"/>
      <c r="AAJ49" s="67" t="n"/>
      <c r="AAK49" s="51" t="n"/>
      <c r="AAL49" s="67" t="n"/>
      <c r="AAM49" s="67" t="n"/>
      <c r="AAN49" s="67" t="n"/>
      <c r="AAO49" s="67" t="n"/>
      <c r="AAP49" s="67" t="n"/>
      <c r="AAQ49" s="67" t="n"/>
      <c r="AAR49" s="67" t="n"/>
      <c r="AAS49" s="51" t="n"/>
      <c r="AAT49" s="67" t="n"/>
      <c r="AAU49" s="67" t="n"/>
      <c r="AAV49" s="67" t="n"/>
      <c r="AAW49" s="67" t="n"/>
      <c r="AAX49" s="67" t="n"/>
      <c r="AAY49" s="67" t="n"/>
      <c r="AAZ49" s="67" t="n"/>
      <c r="ABA49" s="51" t="n"/>
      <c r="ABB49" s="67" t="n"/>
      <c r="ABC49" s="67" t="n"/>
      <c r="ABD49" s="67" t="n"/>
      <c r="ABE49" s="67" t="n"/>
      <c r="ABF49" s="67" t="n"/>
      <c r="ABG49" s="67" t="n"/>
      <c r="ABH49" s="67" t="n"/>
      <c r="ABI49" s="51" t="n"/>
      <c r="ABJ49" s="67" t="n"/>
      <c r="ABK49" s="67" t="n"/>
      <c r="ABL49" s="67" t="n"/>
      <c r="ABM49" s="67" t="n"/>
      <c r="ABN49" s="67" t="n"/>
      <c r="ABO49" s="67" t="n"/>
      <c r="ABP49" s="67" t="n"/>
      <c r="ABQ49" s="51" t="n"/>
      <c r="ABR49" s="67" t="n"/>
      <c r="ABS49" s="67" t="n"/>
      <c r="ABT49" s="67" t="n"/>
      <c r="ABU49" s="67" t="n"/>
      <c r="ABV49" s="67" t="n"/>
      <c r="ABW49" s="67" t="n"/>
      <c r="ABX49" s="67" t="n"/>
      <c r="ABY49" s="51" t="n"/>
      <c r="ABZ49" s="67" t="n"/>
      <c r="ACA49" s="67" t="n"/>
      <c r="ACB49" s="67" t="n"/>
      <c r="ACC49" s="67" t="n"/>
      <c r="ACD49" s="67" t="n"/>
      <c r="ACE49" s="67" t="n"/>
      <c r="ACF49" s="67" t="n"/>
      <c r="ACG49" s="51" t="n"/>
      <c r="ACH49" s="67" t="n"/>
      <c r="ACI49" s="67" t="n"/>
      <c r="ACJ49" s="67" t="n"/>
      <c r="ACK49" s="67" t="n"/>
      <c r="ACL49" s="67" t="n"/>
      <c r="ACM49" s="67" t="n"/>
      <c r="ACN49" s="67" t="n"/>
      <c r="ACO49" s="51" t="n"/>
      <c r="ACP49" s="67" t="n"/>
      <c r="ACQ49" s="67" t="n"/>
      <c r="ACR49" s="67" t="n"/>
      <c r="ACS49" s="67" t="n"/>
      <c r="ACT49" s="67" t="n"/>
      <c r="ACU49" s="67" t="n"/>
      <c r="ACV49" s="67" t="n"/>
      <c r="ACW49" s="51" t="n"/>
      <c r="ACX49" s="67" t="n"/>
      <c r="ACY49" s="67" t="n"/>
      <c r="ACZ49" s="67" t="n"/>
      <c r="ADA49" s="67" t="n"/>
      <c r="ADB49" s="67" t="n"/>
      <c r="ADC49" s="67" t="n"/>
      <c r="ADD49" s="67" t="n"/>
      <c r="ADE49" s="51" t="n"/>
      <c r="ADF49" s="67" t="n"/>
      <c r="ADG49" s="67" t="n"/>
      <c r="ADH49" s="67" t="n"/>
      <c r="ADI49" s="67" t="n"/>
      <c r="ADJ49" s="67" t="n"/>
      <c r="ADK49" s="67" t="n"/>
      <c r="ADL49" s="67" t="n"/>
      <c r="ADM49" s="51" t="n"/>
      <c r="ADN49" s="67" t="n"/>
      <c r="ADO49" s="67" t="n"/>
      <c r="ADP49" s="67" t="n"/>
      <c r="ADQ49" s="67" t="n"/>
      <c r="ADR49" s="67" t="n"/>
      <c r="ADS49" s="67" t="n"/>
      <c r="ADT49" s="67" t="n"/>
      <c r="ADU49" s="51" t="n"/>
      <c r="ADV49" s="67" t="n"/>
      <c r="ADW49" s="67" t="n"/>
      <c r="ADX49" s="67" t="n"/>
      <c r="ADY49" s="67" t="n"/>
      <c r="ADZ49" s="67" t="n"/>
      <c r="AEA49" s="67" t="n"/>
      <c r="AEB49" s="67" t="n"/>
      <c r="AEC49" s="51" t="n"/>
      <c r="AED49" s="67" t="n"/>
      <c r="AEE49" s="67" t="n"/>
      <c r="AEF49" s="67" t="n"/>
      <c r="AEG49" s="67" t="n"/>
      <c r="AEH49" s="67" t="n"/>
      <c r="AEI49" s="67" t="n"/>
      <c r="AEJ49" s="67" t="n"/>
      <c r="AEK49" s="51" t="n"/>
      <c r="AEL49" s="67" t="n"/>
      <c r="AEM49" s="67" t="n"/>
      <c r="AEN49" s="67" t="n"/>
      <c r="AEO49" s="67" t="n"/>
      <c r="AEP49" s="67" t="n"/>
      <c r="AEQ49" s="67" t="n"/>
      <c r="AER49" s="67" t="n"/>
      <c r="AES49" s="51" t="n"/>
      <c r="AET49" s="67" t="n"/>
      <c r="AEU49" s="67" t="n"/>
      <c r="AEV49" s="67" t="n"/>
      <c r="AEW49" s="67" t="n"/>
      <c r="AEX49" s="67" t="n"/>
      <c r="AEY49" s="67" t="n"/>
      <c r="AEZ49" s="67" t="n"/>
      <c r="AFA49" s="51" t="n"/>
      <c r="AFB49" s="67" t="n"/>
      <c r="AFC49" s="67" t="n"/>
      <c r="AFD49" s="67" t="n"/>
      <c r="AFE49" s="67" t="n"/>
      <c r="AFF49" s="67" t="n"/>
      <c r="AFG49" s="67" t="n"/>
      <c r="AFH49" s="67" t="n"/>
      <c r="AFI49" s="51" t="n"/>
      <c r="AFJ49" s="67" t="n"/>
      <c r="AFK49" s="67" t="n"/>
      <c r="AFL49" s="67" t="n"/>
      <c r="AFM49" s="67" t="n"/>
      <c r="AFN49" s="67" t="n"/>
      <c r="AFO49" s="67" t="n"/>
      <c r="AFP49" s="67" t="n"/>
      <c r="AFQ49" s="51" t="n"/>
      <c r="AFR49" s="67" t="n"/>
      <c r="AFS49" s="67" t="n"/>
      <c r="AFT49" s="67" t="n"/>
      <c r="AFU49" s="67" t="n"/>
      <c r="AFV49" s="67" t="n"/>
      <c r="AFW49" s="67" t="n"/>
      <c r="AFX49" s="67" t="n"/>
      <c r="AFY49" s="51" t="n"/>
      <c r="AFZ49" s="67" t="n"/>
      <c r="AGA49" s="67" t="n"/>
      <c r="AGB49" s="67" t="n"/>
      <c r="AGC49" s="67" t="n"/>
      <c r="AGD49" s="67" t="n"/>
      <c r="AGE49" s="67" t="n"/>
      <c r="AGF49" s="67" t="n"/>
      <c r="AGG49" s="51" t="n"/>
      <c r="AGH49" s="67" t="n"/>
      <c r="AGI49" s="67" t="n"/>
      <c r="AGJ49" s="67" t="n"/>
      <c r="AGK49" s="67" t="n"/>
      <c r="AGL49" s="67" t="n"/>
      <c r="AGM49" s="67" t="n"/>
      <c r="AGN49" s="67" t="n"/>
      <c r="AGO49" s="51" t="n"/>
      <c r="AGP49" s="67" t="n"/>
      <c r="AGQ49" s="67" t="n"/>
      <c r="AGR49" s="67" t="n"/>
      <c r="AGS49" s="67" t="n"/>
      <c r="AGT49" s="67" t="n"/>
      <c r="AGU49" s="67" t="n"/>
      <c r="AGV49" s="67" t="n"/>
      <c r="AGW49" s="51" t="n"/>
      <c r="AGX49" s="67" t="n"/>
      <c r="AGY49" s="67" t="n"/>
      <c r="AGZ49" s="67" t="n"/>
      <c r="AHA49" s="67" t="n"/>
      <c r="AHB49" s="67" t="n"/>
      <c r="AHC49" s="67" t="n"/>
      <c r="AHD49" s="67" t="n"/>
      <c r="AHE49" s="51" t="n"/>
      <c r="AHF49" s="67" t="n"/>
      <c r="AHG49" s="67" t="n"/>
      <c r="AHH49" s="67" t="n"/>
      <c r="AHI49" s="67" t="n"/>
      <c r="AHJ49" s="67" t="n"/>
      <c r="AHK49" s="67" t="n"/>
      <c r="AHL49" s="67" t="n"/>
      <c r="AHM49" s="51" t="n"/>
      <c r="AHN49" s="67" t="n"/>
      <c r="AHO49" s="67" t="n"/>
      <c r="AHP49" s="67" t="n"/>
      <c r="AHQ49" s="67" t="n"/>
      <c r="AHR49" s="67" t="n"/>
      <c r="AHS49" s="67" t="n"/>
      <c r="AHT49" s="67" t="n"/>
      <c r="AHU49" s="51" t="n"/>
      <c r="AHV49" s="67" t="n"/>
      <c r="AHW49" s="67" t="n"/>
      <c r="AHX49" s="67" t="n"/>
      <c r="AHY49" s="67" t="n"/>
      <c r="AHZ49" s="67" t="n"/>
      <c r="AIA49" s="67" t="n"/>
      <c r="AIB49" s="67" t="n"/>
      <c r="AIC49" s="51" t="n"/>
      <c r="AID49" s="67" t="n"/>
      <c r="AIE49" s="67" t="n"/>
      <c r="AIF49" s="67" t="n"/>
      <c r="AIG49" s="67" t="n"/>
      <c r="AIH49" s="67" t="n"/>
      <c r="AII49" s="67" t="n"/>
      <c r="AIJ49" s="67" t="n"/>
      <c r="AIK49" s="51" t="n"/>
      <c r="AIL49" s="67" t="n"/>
      <c r="AIM49" s="67" t="n"/>
      <c r="AIN49" s="67" t="n"/>
      <c r="AIO49" s="67" t="n"/>
      <c r="AIP49" s="67" t="n"/>
      <c r="AIQ49" s="67" t="n"/>
      <c r="AIR49" s="67" t="n"/>
      <c r="AIS49" s="51" t="n"/>
      <c r="AIT49" s="67" t="n"/>
      <c r="AIU49" s="67" t="n"/>
      <c r="AIV49" s="67" t="n"/>
      <c r="AIW49" s="67" t="n"/>
      <c r="AIX49" s="67" t="n"/>
      <c r="AIY49" s="67" t="n"/>
      <c r="AIZ49" s="67" t="n"/>
      <c r="AJA49" s="51" t="n"/>
      <c r="AJB49" s="67" t="n"/>
      <c r="AJC49" s="67" t="n"/>
      <c r="AJD49" s="67" t="n"/>
      <c r="AJE49" s="67" t="n"/>
      <c r="AJF49" s="67" t="n"/>
      <c r="AJG49" s="67" t="n"/>
      <c r="AJH49" s="67" t="n"/>
      <c r="AJI49" s="51" t="n"/>
      <c r="AJJ49" s="67" t="n"/>
      <c r="AJK49" s="67" t="n"/>
      <c r="AJL49" s="67" t="n"/>
      <c r="AJM49" s="67" t="n"/>
      <c r="AJN49" s="67" t="n"/>
      <c r="AJO49" s="67" t="n"/>
      <c r="AJP49" s="67" t="n"/>
      <c r="AJQ49" s="51" t="n"/>
      <c r="AJR49" s="67" t="n"/>
      <c r="AJS49" s="67" t="n"/>
      <c r="AJT49" s="67" t="n"/>
      <c r="AJU49" s="67" t="n"/>
      <c r="AJV49" s="67" t="n"/>
      <c r="AJW49" s="67" t="n"/>
      <c r="AJX49" s="67" t="n"/>
      <c r="AJY49" s="51" t="n"/>
      <c r="AJZ49" s="67" t="n"/>
      <c r="AKA49" s="67" t="n"/>
      <c r="AKB49" s="67" t="n"/>
      <c r="AKC49" s="67" t="n"/>
      <c r="AKD49" s="67" t="n"/>
      <c r="AKE49" s="67" t="n"/>
      <c r="AKF49" s="67" t="n"/>
      <c r="AKG49" s="51" t="n"/>
      <c r="AKH49" s="67" t="n"/>
      <c r="AKI49" s="67" t="n"/>
      <c r="AKJ49" s="67" t="n"/>
      <c r="AKK49" s="67" t="n"/>
      <c r="AKL49" s="67" t="n"/>
      <c r="AKM49" s="67" t="n"/>
      <c r="AKN49" s="67" t="n"/>
      <c r="AKO49" s="51" t="n"/>
      <c r="AKP49" s="67" t="n"/>
      <c r="AKQ49" s="67" t="n"/>
      <c r="AKR49" s="67" t="n"/>
      <c r="AKS49" s="67" t="n"/>
      <c r="AKT49" s="67" t="n"/>
      <c r="AKU49" s="67" t="n"/>
      <c r="AKV49" s="67" t="n"/>
      <c r="AKW49" s="51" t="n"/>
      <c r="AKX49" s="67" t="n"/>
      <c r="AKY49" s="67" t="n"/>
      <c r="AKZ49" s="67" t="n"/>
      <c r="ALA49" s="67" t="n"/>
      <c r="ALB49" s="67" t="n"/>
      <c r="ALC49" s="67" t="n"/>
      <c r="ALD49" s="67" t="n"/>
      <c r="ALE49" s="51" t="n"/>
      <c r="ALF49" s="67" t="n"/>
      <c r="ALG49" s="67" t="n"/>
      <c r="ALH49" s="67" t="n"/>
      <c r="ALI49" s="67" t="n"/>
      <c r="ALJ49" s="67" t="n"/>
      <c r="ALK49" s="67" t="n"/>
      <c r="ALL49" s="67" t="n"/>
      <c r="ALM49" s="51" t="n"/>
      <c r="ALN49" s="67" t="n"/>
      <c r="ALO49" s="67" t="n"/>
      <c r="ALP49" s="67" t="n"/>
      <c r="ALQ49" s="67" t="n"/>
      <c r="ALR49" s="67" t="n"/>
      <c r="ALS49" s="67" t="n"/>
      <c r="ALT49" s="67" t="n"/>
      <c r="ALU49" s="51" t="n"/>
      <c r="ALV49" s="67" t="n"/>
      <c r="ALW49" s="67" t="n"/>
      <c r="ALX49" s="67" t="n"/>
      <c r="ALY49" s="67" t="n"/>
      <c r="ALZ49" s="67" t="n"/>
      <c r="AMA49" s="67" t="n"/>
      <c r="AMB49" s="67" t="n"/>
      <c r="AMC49" s="51" t="n"/>
      <c r="AMD49" s="67" t="n"/>
      <c r="AME49" s="67" t="n"/>
      <c r="AMF49" s="67" t="n"/>
      <c r="AMG49" s="67" t="n"/>
      <c r="AMH49" s="67" t="n"/>
      <c r="AMI49" s="67" t="n"/>
      <c r="AMJ49" s="67" t="n"/>
      <c r="AMK49" s="51" t="n"/>
      <c r="AML49" s="67" t="n"/>
      <c r="AMM49" s="67" t="n"/>
      <c r="AMN49" s="67" t="n"/>
      <c r="AMO49" s="67" t="n"/>
      <c r="AMP49" s="67" t="n"/>
      <c r="AMQ49" s="67" t="n"/>
      <c r="AMR49" s="67" t="n"/>
      <c r="AMS49" s="51" t="n"/>
      <c r="AMT49" s="67" t="n"/>
      <c r="AMU49" s="67" t="n"/>
      <c r="AMV49" s="67" t="n"/>
      <c r="AMW49" s="67" t="n"/>
      <c r="AMX49" s="67" t="n"/>
      <c r="AMY49" s="67" t="n"/>
      <c r="AMZ49" s="67" t="n"/>
      <c r="ANA49" s="51" t="n"/>
      <c r="ANB49" s="67" t="n"/>
      <c r="ANC49" s="67" t="n"/>
      <c r="AND49" s="67" t="n"/>
      <c r="ANE49" s="67" t="n"/>
      <c r="ANF49" s="67" t="n"/>
      <c r="ANG49" s="67" t="n"/>
      <c r="ANH49" s="67" t="n"/>
      <c r="ANI49" s="51" t="n"/>
      <c r="ANJ49" s="67" t="n"/>
      <c r="ANK49" s="67" t="n"/>
      <c r="ANL49" s="67" t="n"/>
      <c r="ANM49" s="67" t="n"/>
      <c r="ANN49" s="67" t="n"/>
      <c r="ANO49" s="67" t="n"/>
      <c r="ANP49" s="67" t="n"/>
      <c r="ANQ49" s="51" t="n"/>
      <c r="ANR49" s="67" t="n"/>
      <c r="ANS49" s="67" t="n"/>
      <c r="ANT49" s="67" t="n"/>
      <c r="ANU49" s="67" t="n"/>
      <c r="ANV49" s="67" t="n"/>
      <c r="ANW49" s="67" t="n"/>
      <c r="ANX49" s="67" t="n"/>
      <c r="ANY49" s="51" t="n"/>
      <c r="ANZ49" s="67" t="n"/>
      <c r="AOA49" s="67" t="n"/>
      <c r="AOB49" s="67" t="n"/>
      <c r="AOC49" s="67" t="n"/>
      <c r="AOD49" s="67" t="n"/>
      <c r="AOE49" s="67" t="n"/>
      <c r="AOF49" s="67" t="n"/>
      <c r="AOG49" s="51" t="n"/>
      <c r="AOH49" s="67" t="n"/>
      <c r="AOI49" s="67" t="n"/>
      <c r="AOJ49" s="67" t="n"/>
      <c r="AOK49" s="67" t="n"/>
      <c r="AOL49" s="67" t="n"/>
      <c r="AOM49" s="67" t="n"/>
      <c r="AON49" s="67" t="n"/>
      <c r="AOO49" s="51" t="n"/>
      <c r="AOP49" s="67" t="n"/>
      <c r="AOQ49" s="67" t="n"/>
      <c r="AOR49" s="67" t="n"/>
      <c r="AOS49" s="67" t="n"/>
      <c r="AOT49" s="67" t="n"/>
      <c r="AOU49" s="67" t="n"/>
      <c r="AOV49" s="67" t="n"/>
      <c r="AOW49" s="51" t="n"/>
      <c r="AOX49" s="67" t="n"/>
      <c r="AOY49" s="67" t="n"/>
      <c r="AOZ49" s="67" t="n"/>
      <c r="APA49" s="67" t="n"/>
      <c r="APB49" s="67" t="n"/>
      <c r="APC49" s="67" t="n"/>
      <c r="APD49" s="67" t="n"/>
      <c r="APE49" s="51" t="n"/>
      <c r="APF49" s="67" t="n"/>
      <c r="APG49" s="67" t="n"/>
      <c r="APH49" s="67" t="n"/>
      <c r="API49" s="67" t="n"/>
      <c r="APJ49" s="67" t="n"/>
      <c r="APK49" s="67" t="n"/>
      <c r="APL49" s="67" t="n"/>
      <c r="APM49" s="51" t="n"/>
      <c r="APN49" s="67" t="n"/>
      <c r="APO49" s="67" t="n"/>
      <c r="APP49" s="67" t="n"/>
      <c r="APQ49" s="67" t="n"/>
      <c r="APR49" s="67" t="n"/>
      <c r="APS49" s="67" t="n"/>
      <c r="APT49" s="67" t="n"/>
      <c r="APU49" s="51" t="n"/>
      <c r="APV49" s="67" t="n"/>
      <c r="APW49" s="67" t="n"/>
      <c r="APX49" s="67" t="n"/>
      <c r="APY49" s="67" t="n"/>
      <c r="APZ49" s="67" t="n"/>
      <c r="AQA49" s="67" t="n"/>
      <c r="AQB49" s="67" t="n"/>
      <c r="AQC49" s="51" t="n"/>
      <c r="AQD49" s="67" t="n"/>
      <c r="AQE49" s="67" t="n"/>
      <c r="AQF49" s="67" t="n"/>
      <c r="AQG49" s="67" t="n"/>
      <c r="AQH49" s="67" t="n"/>
      <c r="AQI49" s="67" t="n"/>
      <c r="AQJ49" s="67" t="n"/>
      <c r="AQK49" s="51" t="n"/>
      <c r="AQL49" s="67" t="n"/>
      <c r="AQM49" s="67" t="n"/>
      <c r="AQN49" s="67" t="n"/>
      <c r="AQO49" s="67" t="n"/>
      <c r="AQP49" s="67" t="n"/>
      <c r="AQQ49" s="67" t="n"/>
      <c r="AQR49" s="67" t="n"/>
      <c r="AQS49" s="51" t="n"/>
      <c r="AQT49" s="67" t="n"/>
      <c r="AQU49" s="67" t="n"/>
      <c r="AQV49" s="67" t="n"/>
      <c r="AQW49" s="67" t="n"/>
      <c r="AQX49" s="67" t="n"/>
      <c r="AQY49" s="67" t="n"/>
      <c r="AQZ49" s="67" t="n"/>
      <c r="ARA49" s="51" t="n"/>
      <c r="ARB49" s="67" t="n"/>
      <c r="ARC49" s="67" t="n"/>
      <c r="ARD49" s="67" t="n"/>
      <c r="ARE49" s="67" t="n"/>
      <c r="ARF49" s="67" t="n"/>
      <c r="ARG49" s="67" t="n"/>
      <c r="ARH49" s="67" t="n"/>
      <c r="ARI49" s="51" t="n"/>
      <c r="ARJ49" s="67" t="n"/>
      <c r="ARK49" s="67" t="n"/>
      <c r="ARL49" s="67" t="n"/>
      <c r="ARM49" s="67" t="n"/>
      <c r="ARN49" s="67" t="n"/>
      <c r="ARO49" s="67" t="n"/>
      <c r="ARP49" s="67" t="n"/>
      <c r="ARQ49" s="51" t="n"/>
      <c r="ARR49" s="67" t="n"/>
      <c r="ARS49" s="67" t="n"/>
      <c r="ART49" s="67" t="n"/>
      <c r="ARU49" s="67" t="n"/>
      <c r="ARV49" s="67" t="n"/>
      <c r="ARW49" s="67" t="n"/>
      <c r="ARX49" s="67" t="n"/>
      <c r="ARY49" s="51" t="n"/>
      <c r="ARZ49" s="67" t="n"/>
      <c r="ASA49" s="67" t="n"/>
      <c r="ASB49" s="67" t="n"/>
      <c r="ASC49" s="67" t="n"/>
      <c r="ASD49" s="67" t="n"/>
      <c r="ASE49" s="67" t="n"/>
      <c r="ASF49" s="67" t="n"/>
      <c r="ASG49" s="51" t="n"/>
      <c r="ASH49" s="67" t="n"/>
      <c r="ASI49" s="67" t="n"/>
      <c r="ASJ49" s="67" t="n"/>
      <c r="ASK49" s="67" t="n"/>
      <c r="ASL49" s="67" t="n"/>
      <c r="ASM49" s="67" t="n"/>
      <c r="ASN49" s="67" t="n"/>
      <c r="ASO49" s="51" t="n"/>
      <c r="ASP49" s="67" t="n"/>
      <c r="ASQ49" s="67" t="n"/>
      <c r="ASR49" s="67" t="n"/>
      <c r="ASS49" s="67" t="n"/>
      <c r="AST49" s="67" t="n"/>
      <c r="ASU49" s="67" t="n"/>
      <c r="ASV49" s="67" t="n"/>
      <c r="ASW49" s="51" t="n"/>
      <c r="ASX49" s="67" t="n"/>
      <c r="ASY49" s="67" t="n"/>
      <c r="ASZ49" s="67" t="n"/>
      <c r="ATA49" s="67" t="n"/>
      <c r="ATB49" s="67" t="n"/>
      <c r="ATC49" s="67" t="n"/>
      <c r="ATD49" s="67" t="n"/>
      <c r="ATE49" s="51" t="n"/>
      <c r="ATF49" s="67" t="n"/>
      <c r="ATG49" s="67" t="n"/>
      <c r="ATH49" s="67" t="n"/>
      <c r="ATI49" s="67" t="n"/>
      <c r="ATJ49" s="67" t="n"/>
      <c r="ATK49" s="67" t="n"/>
      <c r="ATL49" s="67" t="n"/>
      <c r="ATM49" s="51" t="n"/>
      <c r="ATN49" s="67" t="n"/>
      <c r="ATO49" s="67" t="n"/>
      <c r="ATP49" s="67" t="n"/>
      <c r="ATQ49" s="67" t="n"/>
      <c r="ATR49" s="67" t="n"/>
      <c r="ATS49" s="67" t="n"/>
      <c r="ATT49" s="67" t="n"/>
      <c r="ATU49" s="51" t="n"/>
      <c r="ATV49" s="67" t="n"/>
      <c r="ATW49" s="67" t="n"/>
      <c r="ATX49" s="67" t="n"/>
      <c r="ATY49" s="67" t="n"/>
      <c r="ATZ49" s="67" t="n"/>
      <c r="AUA49" s="67" t="n"/>
      <c r="AUB49" s="67" t="n"/>
      <c r="AUC49" s="51" t="n"/>
      <c r="AUD49" s="67" t="n"/>
      <c r="AUE49" s="67" t="n"/>
      <c r="AUF49" s="67" t="n"/>
      <c r="AUG49" s="67" t="n"/>
      <c r="AUH49" s="67" t="n"/>
      <c r="AUI49" s="67" t="n"/>
      <c r="AUJ49" s="67" t="n"/>
      <c r="AUK49" s="51" t="n"/>
      <c r="AUL49" s="67" t="n"/>
      <c r="AUM49" s="67" t="n"/>
      <c r="AUN49" s="67" t="n"/>
      <c r="AUO49" s="67" t="n"/>
      <c r="AUP49" s="67" t="n"/>
      <c r="AUQ49" s="67" t="n"/>
      <c r="AUR49" s="67" t="n"/>
      <c r="AUS49" s="51" t="n"/>
      <c r="AUT49" s="67" t="n"/>
      <c r="AUU49" s="67" t="n"/>
      <c r="AUV49" s="67" t="n"/>
      <c r="AUW49" s="67" t="n"/>
      <c r="AUX49" s="67" t="n"/>
      <c r="AUY49" s="67" t="n"/>
      <c r="AUZ49" s="67" t="n"/>
      <c r="AVA49" s="51" t="n"/>
      <c r="AVB49" s="67" t="n"/>
      <c r="AVC49" s="67" t="n"/>
      <c r="AVD49" s="67" t="n"/>
      <c r="AVE49" s="67" t="n"/>
      <c r="AVF49" s="67" t="n"/>
      <c r="AVG49" s="67" t="n"/>
      <c r="AVH49" s="67" t="n"/>
      <c r="AVI49" s="51" t="n"/>
      <c r="AVJ49" s="67" t="n"/>
      <c r="AVK49" s="67" t="n"/>
      <c r="AVL49" s="67" t="n"/>
      <c r="AVM49" s="67" t="n"/>
      <c r="AVN49" s="67" t="n"/>
      <c r="AVO49" s="67" t="n"/>
      <c r="AVP49" s="67" t="n"/>
      <c r="AVQ49" s="51" t="n"/>
      <c r="AVR49" s="67" t="n"/>
      <c r="AVS49" s="67" t="n"/>
      <c r="AVT49" s="67" t="n"/>
      <c r="AVU49" s="67" t="n"/>
      <c r="AVV49" s="67" t="n"/>
      <c r="AVW49" s="67" t="n"/>
      <c r="AVX49" s="67" t="n"/>
      <c r="AVY49" s="51" t="n"/>
      <c r="AVZ49" s="67" t="n"/>
      <c r="AWA49" s="67" t="n"/>
      <c r="AWB49" s="67" t="n"/>
      <c r="AWC49" s="67" t="n"/>
      <c r="AWD49" s="67" t="n"/>
      <c r="AWE49" s="67" t="n"/>
      <c r="AWF49" s="67" t="n"/>
      <c r="AWG49" s="51" t="n"/>
      <c r="AWH49" s="67" t="n"/>
      <c r="AWI49" s="67" t="n"/>
      <c r="AWJ49" s="67" t="n"/>
      <c r="AWK49" s="67" t="n"/>
      <c r="AWL49" s="67" t="n"/>
      <c r="AWM49" s="67" t="n"/>
      <c r="AWN49" s="67" t="n"/>
      <c r="AWO49" s="51" t="n"/>
      <c r="AWP49" s="67" t="n"/>
      <c r="AWQ49" s="67" t="n"/>
      <c r="AWR49" s="67" t="n"/>
      <c r="AWS49" s="67" t="n"/>
      <c r="AWT49" s="67" t="n"/>
      <c r="AWU49" s="67" t="n"/>
      <c r="AWV49" s="67" t="n"/>
      <c r="AWW49" s="51" t="n"/>
      <c r="AWX49" s="67" t="n"/>
      <c r="AWY49" s="67" t="n"/>
      <c r="AWZ49" s="67" t="n"/>
      <c r="AXA49" s="67" t="n"/>
      <c r="AXB49" s="67" t="n"/>
      <c r="AXC49" s="67" t="n"/>
      <c r="AXD49" s="67" t="n"/>
      <c r="AXE49" s="51" t="n"/>
      <c r="AXF49" s="67" t="n"/>
      <c r="AXG49" s="67" t="n"/>
      <c r="AXH49" s="67" t="n"/>
      <c r="AXI49" s="67" t="n"/>
      <c r="AXJ49" s="67" t="n"/>
      <c r="AXK49" s="67" t="n"/>
      <c r="AXL49" s="67" t="n"/>
      <c r="AXM49" s="51" t="n"/>
      <c r="AXN49" s="67" t="n"/>
      <c r="AXO49" s="67" t="n"/>
      <c r="AXP49" s="67" t="n"/>
      <c r="AXQ49" s="67" t="n"/>
      <c r="AXR49" s="67" t="n"/>
      <c r="AXS49" s="67" t="n"/>
      <c r="AXT49" s="67" t="n"/>
      <c r="AXU49" s="51" t="n"/>
      <c r="AXV49" s="67" t="n"/>
      <c r="AXW49" s="67" t="n"/>
      <c r="AXX49" s="67" t="n"/>
      <c r="AXY49" s="67" t="n"/>
      <c r="AXZ49" s="67" t="n"/>
      <c r="AYA49" s="67" t="n"/>
      <c r="AYB49" s="67" t="n"/>
      <c r="AYC49" s="51" t="n"/>
      <c r="AYD49" s="67" t="n"/>
      <c r="AYE49" s="67" t="n"/>
      <c r="AYF49" s="67" t="n"/>
      <c r="AYG49" s="67" t="n"/>
      <c r="AYH49" s="67" t="n"/>
      <c r="AYI49" s="67" t="n"/>
      <c r="AYJ49" s="67" t="n"/>
      <c r="AYK49" s="51" t="n"/>
      <c r="AYL49" s="67" t="n"/>
      <c r="AYM49" s="67" t="n"/>
      <c r="AYN49" s="67" t="n"/>
      <c r="AYO49" s="67" t="n"/>
      <c r="AYP49" s="67" t="n"/>
      <c r="AYQ49" s="67" t="n"/>
      <c r="AYR49" s="67" t="n"/>
      <c r="AYS49" s="51" t="n"/>
      <c r="AYT49" s="67" t="n"/>
      <c r="AYU49" s="67" t="n"/>
      <c r="AYV49" s="67" t="n"/>
      <c r="AYW49" s="67" t="n"/>
      <c r="AYX49" s="67" t="n"/>
      <c r="AYY49" s="67" t="n"/>
      <c r="AYZ49" s="67" t="n"/>
      <c r="AZA49" s="51" t="n"/>
      <c r="AZB49" s="67" t="n"/>
      <c r="AZC49" s="67" t="n"/>
      <c r="AZD49" s="67" t="n"/>
      <c r="AZE49" s="67" t="n"/>
      <c r="AZF49" s="67" t="n"/>
      <c r="AZG49" s="67" t="n"/>
      <c r="AZH49" s="67" t="n"/>
      <c r="AZI49" s="51" t="n"/>
      <c r="AZJ49" s="67" t="n"/>
      <c r="AZK49" s="67" t="n"/>
      <c r="AZL49" s="67" t="n"/>
      <c r="AZM49" s="67" t="n"/>
      <c r="AZN49" s="67" t="n"/>
      <c r="AZO49" s="67" t="n"/>
      <c r="AZP49" s="67" t="n"/>
      <c r="AZQ49" s="51" t="n"/>
      <c r="AZR49" s="67" t="n"/>
      <c r="AZS49" s="67" t="n"/>
      <c r="AZT49" s="67" t="n"/>
      <c r="AZU49" s="67" t="n"/>
      <c r="AZV49" s="67" t="n"/>
      <c r="AZW49" s="67" t="n"/>
      <c r="AZX49" s="67" t="n"/>
      <c r="AZY49" s="51" t="n"/>
      <c r="AZZ49" s="67" t="n"/>
      <c r="BAA49" s="67" t="n"/>
      <c r="BAB49" s="67" t="n"/>
      <c r="BAC49" s="67" t="n"/>
      <c r="BAD49" s="67" t="n"/>
      <c r="BAE49" s="67" t="n"/>
      <c r="BAF49" s="67" t="n"/>
      <c r="BAG49" s="51" t="n"/>
      <c r="BAH49" s="67" t="n"/>
      <c r="BAI49" s="67" t="n"/>
      <c r="BAJ49" s="67" t="n"/>
      <c r="BAK49" s="67" t="n"/>
      <c r="BAL49" s="67" t="n"/>
      <c r="BAM49" s="67" t="n"/>
      <c r="BAN49" s="67" t="n"/>
      <c r="BAO49" s="51" t="n"/>
      <c r="BAP49" s="67" t="n"/>
      <c r="BAQ49" s="67" t="n"/>
      <c r="BAR49" s="67" t="n"/>
      <c r="BAS49" s="67" t="n"/>
      <c r="BAT49" s="67" t="n"/>
      <c r="BAU49" s="67" t="n"/>
      <c r="BAV49" s="67" t="n"/>
      <c r="BAW49" s="51" t="n"/>
      <c r="BAX49" s="67" t="n"/>
      <c r="BAY49" s="67" t="n"/>
      <c r="BAZ49" s="67" t="n"/>
      <c r="BBA49" s="67" t="n"/>
      <c r="BBB49" s="67" t="n"/>
      <c r="BBC49" s="67" t="n"/>
      <c r="BBD49" s="67" t="n"/>
      <c r="BBE49" s="51" t="n"/>
      <c r="BBF49" s="67" t="n"/>
      <c r="BBG49" s="67" t="n"/>
      <c r="BBH49" s="67" t="n"/>
      <c r="BBI49" s="67" t="n"/>
      <c r="BBJ49" s="67" t="n"/>
      <c r="BBK49" s="67" t="n"/>
      <c r="BBL49" s="67" t="n"/>
      <c r="BBM49" s="51" t="n"/>
      <c r="BBN49" s="67" t="n"/>
      <c r="BBO49" s="67" t="n"/>
      <c r="BBP49" s="67" t="n"/>
      <c r="BBQ49" s="67" t="n"/>
      <c r="BBR49" s="67" t="n"/>
      <c r="BBS49" s="67" t="n"/>
      <c r="BBT49" s="67" t="n"/>
      <c r="BBU49" s="51" t="n"/>
      <c r="BBV49" s="67" t="n"/>
      <c r="BBW49" s="67" t="n"/>
      <c r="BBX49" s="67" t="n"/>
      <c r="BBY49" s="67" t="n"/>
      <c r="BBZ49" s="67" t="n"/>
      <c r="BCA49" s="67" t="n"/>
      <c r="BCB49" s="67" t="n"/>
      <c r="BCC49" s="51" t="n"/>
      <c r="BCD49" s="67" t="n"/>
      <c r="BCE49" s="67" t="n"/>
      <c r="BCF49" s="67" t="n"/>
      <c r="BCG49" s="67" t="n"/>
      <c r="BCH49" s="67" t="n"/>
      <c r="BCI49" s="67" t="n"/>
      <c r="BCJ49" s="67" t="n"/>
      <c r="BCK49" s="51" t="n"/>
      <c r="BCL49" s="67" t="n"/>
      <c r="BCM49" s="67" t="n"/>
      <c r="BCN49" s="67" t="n"/>
      <c r="BCO49" s="67" t="n"/>
      <c r="BCP49" s="67" t="n"/>
      <c r="BCQ49" s="67" t="n"/>
      <c r="BCR49" s="67" t="n"/>
      <c r="BCS49" s="51" t="n"/>
      <c r="BCT49" s="67" t="n"/>
      <c r="BCU49" s="67" t="n"/>
      <c r="BCV49" s="67" t="n"/>
      <c r="BCW49" s="67" t="n"/>
      <c r="BCX49" s="67" t="n"/>
      <c r="BCY49" s="67" t="n"/>
      <c r="BCZ49" s="67" t="n"/>
      <c r="BDA49" s="51" t="n"/>
      <c r="BDB49" s="67" t="n"/>
      <c r="BDC49" s="67" t="n"/>
      <c r="BDD49" s="67" t="n"/>
      <c r="BDE49" s="67" t="n"/>
      <c r="BDF49" s="67" t="n"/>
      <c r="BDG49" s="67" t="n"/>
      <c r="BDH49" s="67" t="n"/>
      <c r="BDI49" s="51" t="n"/>
      <c r="BDJ49" s="67" t="n"/>
      <c r="BDK49" s="67" t="n"/>
      <c r="BDL49" s="67" t="n"/>
      <c r="BDM49" s="67" t="n"/>
      <c r="BDN49" s="67" t="n"/>
      <c r="BDO49" s="67" t="n"/>
      <c r="BDP49" s="67" t="n"/>
      <c r="BDQ49" s="51" t="n"/>
      <c r="BDR49" s="67" t="n"/>
      <c r="BDS49" s="67" t="n"/>
      <c r="BDT49" s="67" t="n"/>
      <c r="BDU49" s="67" t="n"/>
      <c r="BDV49" s="67" t="n"/>
      <c r="BDW49" s="67" t="n"/>
      <c r="BDX49" s="67" t="n"/>
      <c r="BDY49" s="51" t="n"/>
      <c r="BDZ49" s="67" t="n"/>
      <c r="BEA49" s="67" t="n"/>
      <c r="BEB49" s="67" t="n"/>
      <c r="BEC49" s="67" t="n"/>
      <c r="BED49" s="67" t="n"/>
      <c r="BEE49" s="67" t="n"/>
      <c r="BEF49" s="67" t="n"/>
      <c r="BEG49" s="51" t="n"/>
      <c r="BEH49" s="67" t="n"/>
      <c r="BEI49" s="67" t="n"/>
      <c r="BEJ49" s="67" t="n"/>
      <c r="BEK49" s="67" t="n"/>
      <c r="BEL49" s="67" t="n"/>
      <c r="BEM49" s="67" t="n"/>
      <c r="BEN49" s="67" t="n"/>
      <c r="BEO49" s="51" t="n"/>
      <c r="BEP49" s="67" t="n"/>
      <c r="BEQ49" s="67" t="n"/>
      <c r="BER49" s="67" t="n"/>
      <c r="BES49" s="67" t="n"/>
      <c r="BET49" s="67" t="n"/>
      <c r="BEU49" s="67" t="n"/>
      <c r="BEV49" s="67" t="n"/>
      <c r="BEW49" s="51" t="n"/>
      <c r="BEX49" s="67" t="n"/>
      <c r="BEY49" s="67" t="n"/>
      <c r="BEZ49" s="67" t="n"/>
      <c r="BFA49" s="67" t="n"/>
      <c r="BFB49" s="67" t="n"/>
      <c r="BFC49" s="67" t="n"/>
      <c r="BFD49" s="67" t="n"/>
      <c r="BFE49" s="51" t="n"/>
      <c r="BFF49" s="67" t="n"/>
      <c r="BFG49" s="67" t="n"/>
      <c r="BFH49" s="67" t="n"/>
      <c r="BFI49" s="67" t="n"/>
      <c r="BFJ49" s="67" t="n"/>
      <c r="BFK49" s="67" t="n"/>
      <c r="BFL49" s="67" t="n"/>
      <c r="BFM49" s="51" t="n"/>
      <c r="BFN49" s="67" t="n"/>
      <c r="BFO49" s="67" t="n"/>
      <c r="BFP49" s="67" t="n"/>
      <c r="BFQ49" s="67" t="n"/>
      <c r="BFR49" s="67" t="n"/>
      <c r="BFS49" s="67" t="n"/>
      <c r="BFT49" s="67" t="n"/>
      <c r="BFU49" s="51" t="n"/>
      <c r="BFV49" s="67" t="n"/>
      <c r="BFW49" s="67" t="n"/>
      <c r="BFX49" s="67" t="n"/>
      <c r="BFY49" s="67" t="n"/>
      <c r="BFZ49" s="67" t="n"/>
      <c r="BGA49" s="67" t="n"/>
      <c r="BGB49" s="67" t="n"/>
      <c r="BGC49" s="51" t="n"/>
      <c r="BGD49" s="67" t="n"/>
      <c r="BGE49" s="67" t="n"/>
      <c r="BGF49" s="67" t="n"/>
      <c r="BGG49" s="67" t="n"/>
      <c r="BGH49" s="67" t="n"/>
      <c r="BGI49" s="67" t="n"/>
      <c r="BGJ49" s="67" t="n"/>
      <c r="BGK49" s="51" t="n"/>
      <c r="BGL49" s="67" t="n"/>
      <c r="BGM49" s="67" t="n"/>
      <c r="BGN49" s="67" t="n"/>
      <c r="BGO49" s="67" t="n"/>
      <c r="BGP49" s="67" t="n"/>
      <c r="BGQ49" s="67" t="n"/>
      <c r="BGR49" s="67" t="n"/>
      <c r="BGS49" s="51" t="n"/>
      <c r="BGT49" s="67" t="n"/>
      <c r="BGU49" s="67" t="n"/>
      <c r="BGV49" s="67" t="n"/>
      <c r="BGW49" s="67" t="n"/>
      <c r="BGX49" s="67" t="n"/>
      <c r="BGY49" s="67" t="n"/>
      <c r="BGZ49" s="67" t="n"/>
      <c r="BHA49" s="51" t="n"/>
      <c r="BHB49" s="67" t="n"/>
      <c r="BHC49" s="67" t="n"/>
      <c r="BHD49" s="67" t="n"/>
      <c r="BHE49" s="67" t="n"/>
      <c r="BHF49" s="67" t="n"/>
      <c r="BHG49" s="67" t="n"/>
      <c r="BHH49" s="67" t="n"/>
      <c r="BHI49" s="51" t="n"/>
      <c r="BHJ49" s="67" t="n"/>
      <c r="BHK49" s="67" t="n"/>
      <c r="BHL49" s="67" t="n"/>
      <c r="BHM49" s="67" t="n"/>
      <c r="BHN49" s="67" t="n"/>
      <c r="BHO49" s="67" t="n"/>
      <c r="BHP49" s="67" t="n"/>
      <c r="BHQ49" s="51" t="n"/>
      <c r="BHR49" s="67" t="n"/>
      <c r="BHS49" s="67" t="n"/>
      <c r="BHT49" s="67" t="n"/>
      <c r="BHU49" s="67" t="n"/>
      <c r="BHV49" s="67" t="n"/>
      <c r="BHW49" s="67" t="n"/>
      <c r="BHX49" s="67" t="n"/>
      <c r="BHY49" s="51" t="n"/>
      <c r="BHZ49" s="67" t="n"/>
      <c r="BIA49" s="67" t="n"/>
      <c r="BIB49" s="67" t="n"/>
      <c r="BIC49" s="67" t="n"/>
      <c r="BID49" s="67" t="n"/>
      <c r="BIE49" s="67" t="n"/>
      <c r="BIF49" s="67" t="n"/>
      <c r="BIG49" s="51" t="n"/>
      <c r="BIH49" s="67" t="n"/>
      <c r="BII49" s="67" t="n"/>
      <c r="BIJ49" s="67" t="n"/>
      <c r="BIK49" s="67" t="n"/>
      <c r="BIL49" s="67" t="n"/>
      <c r="BIM49" s="67" t="n"/>
      <c r="BIN49" s="67" t="n"/>
      <c r="BIO49" s="51" t="n"/>
      <c r="BIP49" s="67" t="n"/>
      <c r="BIQ49" s="67" t="n"/>
      <c r="BIR49" s="67" t="n"/>
      <c r="BIS49" s="67" t="n"/>
      <c r="BIT49" s="67" t="n"/>
      <c r="BIU49" s="67" t="n"/>
      <c r="BIV49" s="67" t="n"/>
      <c r="BIW49" s="51" t="n"/>
      <c r="BIX49" s="67" t="n"/>
      <c r="BIY49" s="67" t="n"/>
      <c r="BIZ49" s="67" t="n"/>
      <c r="BJA49" s="67" t="n"/>
      <c r="BJB49" s="67" t="n"/>
      <c r="BJC49" s="67" t="n"/>
      <c r="BJD49" s="67" t="n"/>
      <c r="BJE49" s="51" t="n"/>
      <c r="BJF49" s="67" t="n"/>
      <c r="BJG49" s="67" t="n"/>
      <c r="BJH49" s="67" t="n"/>
      <c r="BJI49" s="67" t="n"/>
      <c r="BJJ49" s="67" t="n"/>
      <c r="BJK49" s="67" t="n"/>
      <c r="BJL49" s="67" t="n"/>
      <c r="BJM49" s="51" t="n"/>
      <c r="BJN49" s="67" t="n"/>
      <c r="BJO49" s="67" t="n"/>
      <c r="BJP49" s="67" t="n"/>
      <c r="BJQ49" s="67" t="n"/>
      <c r="BJR49" s="67" t="n"/>
      <c r="BJS49" s="67" t="n"/>
      <c r="BJT49" s="67" t="n"/>
      <c r="BJU49" s="51" t="n"/>
      <c r="BJV49" s="67" t="n"/>
      <c r="BJW49" s="67" t="n"/>
      <c r="BJX49" s="67" t="n"/>
      <c r="BJY49" s="67" t="n"/>
      <c r="BJZ49" s="67" t="n"/>
      <c r="BKA49" s="67" t="n"/>
      <c r="BKB49" s="67" t="n"/>
      <c r="BKC49" s="51" t="n"/>
      <c r="BKD49" s="67" t="n"/>
      <c r="BKE49" s="67" t="n"/>
      <c r="BKF49" s="67" t="n"/>
      <c r="BKG49" s="67" t="n"/>
      <c r="BKH49" s="67" t="n"/>
      <c r="BKI49" s="67" t="n"/>
      <c r="BKJ49" s="67" t="n"/>
      <c r="BKK49" s="51" t="n"/>
      <c r="BKL49" s="67" t="n"/>
      <c r="BKM49" s="67" t="n"/>
      <c r="BKN49" s="67" t="n"/>
      <c r="BKO49" s="67" t="n"/>
      <c r="BKP49" s="67" t="n"/>
      <c r="BKQ49" s="67" t="n"/>
      <c r="BKR49" s="67" t="n"/>
      <c r="BKS49" s="51" t="n"/>
      <c r="BKT49" s="67" t="n"/>
      <c r="BKU49" s="67" t="n"/>
      <c r="BKV49" s="67" t="n"/>
      <c r="BKW49" s="67" t="n"/>
      <c r="BKX49" s="67" t="n"/>
      <c r="BKY49" s="67" t="n"/>
      <c r="BKZ49" s="67" t="n"/>
      <c r="BLA49" s="51" t="n"/>
      <c r="BLB49" s="67" t="n"/>
      <c r="BLC49" s="67" t="n"/>
      <c r="BLD49" s="67" t="n"/>
      <c r="BLE49" s="67" t="n"/>
      <c r="BLF49" s="67" t="n"/>
      <c r="BLG49" s="67" t="n"/>
      <c r="BLH49" s="67" t="n"/>
      <c r="BLI49" s="51" t="n"/>
      <c r="BLJ49" s="67" t="n"/>
      <c r="BLK49" s="67" t="n"/>
      <c r="BLL49" s="67" t="n"/>
      <c r="BLM49" s="67" t="n"/>
      <c r="BLN49" s="67" t="n"/>
      <c r="BLO49" s="67" t="n"/>
      <c r="BLP49" s="67" t="n"/>
      <c r="BLQ49" s="51" t="n"/>
      <c r="BLR49" s="67" t="n"/>
      <c r="BLS49" s="67" t="n"/>
      <c r="BLT49" s="67" t="n"/>
      <c r="BLU49" s="67" t="n"/>
      <c r="BLV49" s="67" t="n"/>
      <c r="BLW49" s="67" t="n"/>
      <c r="BLX49" s="67" t="n"/>
      <c r="BLY49" s="51" t="n"/>
      <c r="BLZ49" s="67" t="n"/>
      <c r="BMA49" s="67" t="n"/>
      <c r="BMB49" s="67" t="n"/>
      <c r="BMC49" s="67" t="n"/>
      <c r="BMD49" s="67" t="n"/>
      <c r="BME49" s="67" t="n"/>
      <c r="BMF49" s="67" t="n"/>
      <c r="BMG49" s="51" t="n"/>
      <c r="BMH49" s="67" t="n"/>
      <c r="BMI49" s="67" t="n"/>
      <c r="BMJ49" s="67" t="n"/>
      <c r="BMK49" s="67" t="n"/>
      <c r="BML49" s="67" t="n"/>
      <c r="BMM49" s="67" t="n"/>
      <c r="BMN49" s="67" t="n"/>
      <c r="BMO49" s="51" t="n"/>
      <c r="BMP49" s="67" t="n"/>
      <c r="BMQ49" s="67" t="n"/>
      <c r="BMR49" s="67" t="n"/>
      <c r="BMS49" s="67" t="n"/>
      <c r="BMT49" s="67" t="n"/>
      <c r="BMU49" s="67" t="n"/>
      <c r="BMV49" s="67" t="n"/>
      <c r="BMW49" s="51" t="n"/>
      <c r="BMX49" s="67" t="n"/>
      <c r="BMY49" s="67" t="n"/>
      <c r="BMZ49" s="67" t="n"/>
      <c r="BNA49" s="67" t="n"/>
      <c r="BNB49" s="67" t="n"/>
      <c r="BNC49" s="67" t="n"/>
      <c r="BND49" s="67" t="n"/>
      <c r="BNE49" s="51" t="n"/>
      <c r="BNF49" s="67" t="n"/>
      <c r="BNG49" s="67" t="n"/>
      <c r="BNH49" s="67" t="n"/>
      <c r="BNI49" s="67" t="n"/>
      <c r="BNJ49" s="67" t="n"/>
      <c r="BNK49" s="67" t="n"/>
      <c r="BNL49" s="67" t="n"/>
      <c r="BNM49" s="51" t="n"/>
      <c r="BNN49" s="67" t="n"/>
      <c r="BNO49" s="67" t="n"/>
      <c r="BNP49" s="67" t="n"/>
      <c r="BNQ49" s="67" t="n"/>
      <c r="BNR49" s="67" t="n"/>
      <c r="BNS49" s="67" t="n"/>
      <c r="BNT49" s="67" t="n"/>
      <c r="BNU49" s="51" t="n"/>
      <c r="BNV49" s="67" t="n"/>
      <c r="BNW49" s="67" t="n"/>
      <c r="BNX49" s="67" t="n"/>
      <c r="BNY49" s="67" t="n"/>
      <c r="BNZ49" s="67" t="n"/>
      <c r="BOA49" s="67" t="n"/>
      <c r="BOB49" s="67" t="n"/>
      <c r="BOC49" s="51" t="n"/>
      <c r="BOD49" s="67" t="n"/>
      <c r="BOE49" s="67" t="n"/>
      <c r="BOF49" s="67" t="n"/>
      <c r="BOG49" s="67" t="n"/>
      <c r="BOH49" s="67" t="n"/>
      <c r="BOI49" s="67" t="n"/>
      <c r="BOJ49" s="67" t="n"/>
      <c r="BOK49" s="51" t="n"/>
      <c r="BOL49" s="67" t="n"/>
      <c r="BOM49" s="67" t="n"/>
      <c r="BON49" s="67" t="n"/>
      <c r="BOO49" s="67" t="n"/>
      <c r="BOP49" s="67" t="n"/>
      <c r="BOQ49" s="67" t="n"/>
      <c r="BOR49" s="67" t="n"/>
      <c r="BOS49" s="51" t="n"/>
      <c r="BOT49" s="67" t="n"/>
      <c r="BOU49" s="67" t="n"/>
      <c r="BOV49" s="67" t="n"/>
      <c r="BOW49" s="67" t="n"/>
      <c r="BOX49" s="67" t="n"/>
      <c r="BOY49" s="67" t="n"/>
      <c r="BOZ49" s="67" t="n"/>
      <c r="BPA49" s="51" t="n"/>
      <c r="BPB49" s="67" t="n"/>
      <c r="BPC49" s="67" t="n"/>
      <c r="BPD49" s="67" t="n"/>
      <c r="BPE49" s="67" t="n"/>
      <c r="BPF49" s="67" t="n"/>
      <c r="BPG49" s="67" t="n"/>
      <c r="BPH49" s="67" t="n"/>
      <c r="BPI49" s="51" t="n"/>
      <c r="BPJ49" s="67" t="n"/>
      <c r="BPK49" s="67" t="n"/>
      <c r="BPL49" s="67" t="n"/>
      <c r="BPM49" s="67" t="n"/>
      <c r="BPN49" s="67" t="n"/>
      <c r="BPO49" s="67" t="n"/>
      <c r="BPP49" s="67" t="n"/>
      <c r="BPQ49" s="51" t="n"/>
      <c r="BPR49" s="67" t="n"/>
      <c r="BPS49" s="67" t="n"/>
      <c r="BPT49" s="67" t="n"/>
      <c r="BPU49" s="67" t="n"/>
      <c r="BPV49" s="67" t="n"/>
      <c r="BPW49" s="67" t="n"/>
      <c r="BPX49" s="67" t="n"/>
      <c r="BPY49" s="51" t="n"/>
      <c r="BPZ49" s="67" t="n"/>
      <c r="BQA49" s="67" t="n"/>
      <c r="BQB49" s="67" t="n"/>
      <c r="BQC49" s="67" t="n"/>
      <c r="BQD49" s="67" t="n"/>
      <c r="BQE49" s="67" t="n"/>
      <c r="BQF49" s="67" t="n"/>
      <c r="BQG49" s="51" t="n"/>
      <c r="BQH49" s="67" t="n"/>
      <c r="BQI49" s="67" t="n"/>
      <c r="BQJ49" s="67" t="n"/>
      <c r="BQK49" s="67" t="n"/>
      <c r="BQL49" s="67" t="n"/>
      <c r="BQM49" s="67" t="n"/>
      <c r="BQN49" s="67" t="n"/>
      <c r="BQO49" s="51" t="n"/>
      <c r="BQP49" s="67" t="n"/>
      <c r="BQQ49" s="67" t="n"/>
      <c r="BQR49" s="67" t="n"/>
      <c r="BQS49" s="67" t="n"/>
      <c r="BQT49" s="67" t="n"/>
      <c r="BQU49" s="67" t="n"/>
      <c r="BQV49" s="67" t="n"/>
      <c r="BQW49" s="51" t="n"/>
      <c r="BQX49" s="67" t="n"/>
      <c r="BQY49" s="67" t="n"/>
      <c r="BQZ49" s="67" t="n"/>
      <c r="BRA49" s="67" t="n"/>
      <c r="BRB49" s="67" t="n"/>
      <c r="BRC49" s="67" t="n"/>
      <c r="BRD49" s="67" t="n"/>
      <c r="BRE49" s="51" t="n"/>
      <c r="BRF49" s="67" t="n"/>
      <c r="BRG49" s="67" t="n"/>
      <c r="BRH49" s="67" t="n"/>
      <c r="BRI49" s="67" t="n"/>
      <c r="BRJ49" s="67" t="n"/>
      <c r="BRK49" s="67" t="n"/>
      <c r="BRL49" s="67" t="n"/>
      <c r="BRM49" s="51" t="n"/>
      <c r="BRN49" s="67" t="n"/>
      <c r="BRO49" s="67" t="n"/>
      <c r="BRP49" s="67" t="n"/>
      <c r="BRQ49" s="67" t="n"/>
      <c r="BRR49" s="67" t="n"/>
      <c r="BRS49" s="67" t="n"/>
      <c r="BRT49" s="67" t="n"/>
      <c r="BRU49" s="51" t="n"/>
      <c r="BRV49" s="67" t="n"/>
      <c r="BRW49" s="67" t="n"/>
      <c r="BRX49" s="67" t="n"/>
      <c r="BRY49" s="67" t="n"/>
      <c r="BRZ49" s="67" t="n"/>
      <c r="BSA49" s="67" t="n"/>
      <c r="BSB49" s="67" t="n"/>
      <c r="BSC49" s="51" t="n"/>
      <c r="BSD49" s="67" t="n"/>
      <c r="BSE49" s="67" t="n"/>
      <c r="BSF49" s="67" t="n"/>
      <c r="BSG49" s="67" t="n"/>
      <c r="BSH49" s="67" t="n"/>
      <c r="BSI49" s="67" t="n"/>
      <c r="BSJ49" s="67" t="n"/>
      <c r="BSK49" s="51" t="n"/>
      <c r="BSL49" s="67" t="n"/>
      <c r="BSM49" s="67" t="n"/>
      <c r="BSN49" s="67" t="n"/>
      <c r="BSO49" s="67" t="n"/>
      <c r="BSP49" s="67" t="n"/>
      <c r="BSQ49" s="67" t="n"/>
      <c r="BSR49" s="67" t="n"/>
      <c r="BSS49" s="51" t="n"/>
      <c r="BST49" s="67" t="n"/>
      <c r="BSU49" s="67" t="n"/>
      <c r="BSV49" s="67" t="n"/>
      <c r="BSW49" s="67" t="n"/>
      <c r="BSX49" s="67" t="n"/>
      <c r="BSY49" s="67" t="n"/>
      <c r="BSZ49" s="67" t="n"/>
      <c r="BTA49" s="51" t="n"/>
      <c r="BTB49" s="67" t="n"/>
      <c r="BTC49" s="67" t="n"/>
      <c r="BTD49" s="67" t="n"/>
      <c r="BTE49" s="67" t="n"/>
      <c r="BTF49" s="67" t="n"/>
      <c r="BTG49" s="67" t="n"/>
      <c r="BTH49" s="67" t="n"/>
      <c r="BTI49" s="51" t="n"/>
      <c r="BTJ49" s="67" t="n"/>
      <c r="BTK49" s="67" t="n"/>
      <c r="BTL49" s="67" t="n"/>
      <c r="BTM49" s="67" t="n"/>
      <c r="BTN49" s="67" t="n"/>
      <c r="BTO49" s="67" t="n"/>
      <c r="BTP49" s="67" t="n"/>
      <c r="BTQ49" s="51" t="n"/>
      <c r="BTR49" s="67" t="n"/>
      <c r="BTS49" s="67" t="n"/>
      <c r="BTT49" s="67" t="n"/>
      <c r="BTU49" s="67" t="n"/>
      <c r="BTV49" s="67" t="n"/>
      <c r="BTW49" s="67" t="n"/>
      <c r="BTX49" s="67" t="n"/>
      <c r="BTY49" s="51" t="n"/>
      <c r="BTZ49" s="67" t="n"/>
      <c r="BUA49" s="67" t="n"/>
      <c r="BUB49" s="67" t="n"/>
      <c r="BUC49" s="67" t="n"/>
      <c r="BUD49" s="67" t="n"/>
      <c r="BUE49" s="67" t="n"/>
      <c r="BUF49" s="67" t="n"/>
      <c r="BUG49" s="51" t="n"/>
      <c r="BUH49" s="67" t="n"/>
      <c r="BUI49" s="67" t="n"/>
      <c r="BUJ49" s="67" t="n"/>
      <c r="BUK49" s="67" t="n"/>
      <c r="BUL49" s="67" t="n"/>
      <c r="BUM49" s="67" t="n"/>
      <c r="BUN49" s="67" t="n"/>
      <c r="BUO49" s="51" t="n"/>
      <c r="BUP49" s="67" t="n"/>
      <c r="BUQ49" s="67" t="n"/>
      <c r="BUR49" s="67" t="n"/>
      <c r="BUS49" s="67" t="n"/>
      <c r="BUT49" s="67" t="n"/>
      <c r="BUU49" s="67" t="n"/>
      <c r="BUV49" s="67" t="n"/>
      <c r="BUW49" s="51" t="n"/>
      <c r="BUX49" s="67" t="n"/>
      <c r="BUY49" s="67" t="n"/>
      <c r="BUZ49" s="67" t="n"/>
      <c r="BVA49" s="67" t="n"/>
      <c r="BVB49" s="67" t="n"/>
      <c r="BVC49" s="67" t="n"/>
      <c r="BVD49" s="67" t="n"/>
      <c r="BVE49" s="51" t="n"/>
      <c r="BVF49" s="67" t="n"/>
      <c r="BVG49" s="67" t="n"/>
      <c r="BVH49" s="67" t="n"/>
      <c r="BVI49" s="67" t="n"/>
      <c r="BVJ49" s="67" t="n"/>
      <c r="BVK49" s="67" t="n"/>
      <c r="BVL49" s="67" t="n"/>
      <c r="BVM49" s="51" t="n"/>
      <c r="BVN49" s="67" t="n"/>
      <c r="BVO49" s="67" t="n"/>
      <c r="BVP49" s="67" t="n"/>
      <c r="BVQ49" s="67" t="n"/>
      <c r="BVR49" s="67" t="n"/>
      <c r="BVS49" s="67" t="n"/>
      <c r="BVT49" s="67" t="n"/>
      <c r="BVU49" s="51" t="n"/>
      <c r="BVV49" s="67" t="n"/>
      <c r="BVW49" s="67" t="n"/>
      <c r="BVX49" s="67" t="n"/>
      <c r="BVY49" s="67" t="n"/>
      <c r="BVZ49" s="67" t="n"/>
      <c r="BWA49" s="67" t="n"/>
      <c r="BWB49" s="67" t="n"/>
      <c r="BWC49" s="51" t="n"/>
      <c r="BWD49" s="67" t="n"/>
      <c r="BWE49" s="67" t="n"/>
      <c r="BWF49" s="67" t="n"/>
      <c r="BWG49" s="67" t="n"/>
      <c r="BWH49" s="67" t="n"/>
      <c r="BWI49" s="67" t="n"/>
      <c r="BWJ49" s="67" t="n"/>
      <c r="BWK49" s="51" t="n"/>
      <c r="BWL49" s="67" t="n"/>
      <c r="BWM49" s="67" t="n"/>
      <c r="BWN49" s="67" t="n"/>
      <c r="BWO49" s="67" t="n"/>
      <c r="BWP49" s="67" t="n"/>
      <c r="BWQ49" s="67" t="n"/>
      <c r="BWR49" s="67" t="n"/>
      <c r="BWS49" s="51" t="n"/>
      <c r="BWT49" s="67" t="n"/>
      <c r="BWU49" s="67" t="n"/>
      <c r="BWV49" s="67" t="n"/>
      <c r="BWW49" s="67" t="n"/>
      <c r="BWX49" s="67" t="n"/>
      <c r="BWY49" s="67" t="n"/>
      <c r="BWZ49" s="67" t="n"/>
      <c r="BXA49" s="51" t="n"/>
      <c r="BXB49" s="67" t="n"/>
      <c r="BXC49" s="67" t="n"/>
      <c r="BXD49" s="67" t="n"/>
      <c r="BXE49" s="67" t="n"/>
      <c r="BXF49" s="67" t="n"/>
      <c r="BXG49" s="67" t="n"/>
      <c r="BXH49" s="67" t="n"/>
      <c r="BXI49" s="51" t="n"/>
      <c r="BXJ49" s="67" t="n"/>
      <c r="BXK49" s="67" t="n"/>
      <c r="BXL49" s="67" t="n"/>
      <c r="BXM49" s="67" t="n"/>
      <c r="BXN49" s="67" t="n"/>
      <c r="BXO49" s="67" t="n"/>
      <c r="BXP49" s="67" t="n"/>
      <c r="BXQ49" s="51" t="n"/>
      <c r="BXR49" s="67" t="n"/>
      <c r="BXS49" s="67" t="n"/>
      <c r="BXT49" s="67" t="n"/>
      <c r="BXU49" s="67" t="n"/>
      <c r="BXV49" s="67" t="n"/>
      <c r="BXW49" s="67" t="n"/>
      <c r="BXX49" s="67" t="n"/>
      <c r="BXY49" s="51" t="n"/>
      <c r="BXZ49" s="67" t="n"/>
      <c r="BYA49" s="67" t="n"/>
      <c r="BYB49" s="67" t="n"/>
      <c r="BYC49" s="67" t="n"/>
      <c r="BYD49" s="67" t="n"/>
      <c r="BYE49" s="67" t="n"/>
      <c r="BYF49" s="67" t="n"/>
      <c r="BYG49" s="51" t="n"/>
      <c r="BYH49" s="67" t="n"/>
      <c r="BYI49" s="67" t="n"/>
      <c r="BYJ49" s="67" t="n"/>
      <c r="BYK49" s="67" t="n"/>
      <c r="BYL49" s="67" t="n"/>
      <c r="BYM49" s="67" t="n"/>
      <c r="BYN49" s="67" t="n"/>
      <c r="BYO49" s="51" t="n"/>
      <c r="BYP49" s="67" t="n"/>
      <c r="BYQ49" s="67" t="n"/>
      <c r="BYR49" s="67" t="n"/>
      <c r="BYS49" s="67" t="n"/>
      <c r="BYT49" s="67" t="n"/>
      <c r="BYU49" s="67" t="n"/>
      <c r="BYV49" s="67" t="n"/>
      <c r="BYW49" s="51" t="n"/>
      <c r="BYX49" s="67" t="n"/>
      <c r="BYY49" s="67" t="n"/>
      <c r="BYZ49" s="67" t="n"/>
      <c r="BZA49" s="67" t="n"/>
      <c r="BZB49" s="67" t="n"/>
      <c r="BZC49" s="67" t="n"/>
      <c r="BZD49" s="67" t="n"/>
      <c r="BZE49" s="51" t="n"/>
      <c r="BZF49" s="67" t="n"/>
      <c r="BZG49" s="67" t="n"/>
      <c r="BZH49" s="67" t="n"/>
      <c r="BZI49" s="67" t="n"/>
      <c r="BZJ49" s="67" t="n"/>
      <c r="BZK49" s="67" t="n"/>
      <c r="BZL49" s="67" t="n"/>
      <c r="BZM49" s="51" t="n"/>
      <c r="BZN49" s="67" t="n"/>
      <c r="BZO49" s="67" t="n"/>
      <c r="BZP49" s="67" t="n"/>
      <c r="BZQ49" s="67" t="n"/>
      <c r="BZR49" s="67" t="n"/>
      <c r="BZS49" s="67" t="n"/>
      <c r="BZT49" s="67" t="n"/>
      <c r="BZU49" s="51" t="n"/>
      <c r="BZV49" s="67" t="n"/>
      <c r="BZW49" s="67" t="n"/>
      <c r="BZX49" s="67" t="n"/>
      <c r="BZY49" s="67" t="n"/>
      <c r="BZZ49" s="67" t="n"/>
      <c r="CAA49" s="67" t="n"/>
      <c r="CAB49" s="67" t="n"/>
      <c r="CAC49" s="51" t="n"/>
      <c r="CAD49" s="67" t="n"/>
      <c r="CAE49" s="67" t="n"/>
      <c r="CAF49" s="67" t="n"/>
      <c r="CAG49" s="67" t="n"/>
      <c r="CAH49" s="67" t="n"/>
      <c r="CAI49" s="67" t="n"/>
      <c r="CAJ49" s="67" t="n"/>
      <c r="CAK49" s="51" t="n"/>
      <c r="CAL49" s="67" t="n"/>
      <c r="CAM49" s="67" t="n"/>
      <c r="CAN49" s="67" t="n"/>
      <c r="CAO49" s="67" t="n"/>
      <c r="CAP49" s="67" t="n"/>
      <c r="CAQ49" s="67" t="n"/>
      <c r="CAR49" s="67" t="n"/>
      <c r="CAS49" s="51" t="n"/>
      <c r="CAT49" s="67" t="n"/>
      <c r="CAU49" s="67" t="n"/>
      <c r="CAV49" s="67" t="n"/>
      <c r="CAW49" s="67" t="n"/>
      <c r="CAX49" s="67" t="n"/>
      <c r="CAY49" s="67" t="n"/>
      <c r="CAZ49" s="67" t="n"/>
      <c r="CBA49" s="51" t="n"/>
      <c r="CBB49" s="67" t="n"/>
      <c r="CBC49" s="67" t="n"/>
      <c r="CBD49" s="67" t="n"/>
      <c r="CBE49" s="67" t="n"/>
      <c r="CBF49" s="67" t="n"/>
      <c r="CBG49" s="67" t="n"/>
      <c r="CBH49" s="67" t="n"/>
      <c r="CBI49" s="51" t="n"/>
      <c r="CBJ49" s="67" t="n"/>
      <c r="CBK49" s="67" t="n"/>
      <c r="CBL49" s="67" t="n"/>
      <c r="CBM49" s="67" t="n"/>
      <c r="CBN49" s="67" t="n"/>
      <c r="CBO49" s="67" t="n"/>
      <c r="CBP49" s="67" t="n"/>
      <c r="CBQ49" s="51" t="n"/>
      <c r="CBR49" s="67" t="n"/>
      <c r="CBS49" s="67" t="n"/>
      <c r="CBT49" s="67" t="n"/>
      <c r="CBU49" s="67" t="n"/>
      <c r="CBV49" s="67" t="n"/>
      <c r="CBW49" s="67" t="n"/>
      <c r="CBX49" s="67" t="n"/>
      <c r="CBY49" s="51" t="n"/>
      <c r="CBZ49" s="67" t="n"/>
      <c r="CCA49" s="67" t="n"/>
      <c r="CCB49" s="67" t="n"/>
      <c r="CCC49" s="67" t="n"/>
      <c r="CCD49" s="67" t="n"/>
      <c r="CCE49" s="67" t="n"/>
      <c r="CCF49" s="67" t="n"/>
      <c r="CCG49" s="51" t="n"/>
      <c r="CCH49" s="67" t="n"/>
      <c r="CCI49" s="67" t="n"/>
      <c r="CCJ49" s="67" t="n"/>
      <c r="CCK49" s="67" t="n"/>
      <c r="CCL49" s="67" t="n"/>
      <c r="CCM49" s="67" t="n"/>
      <c r="CCN49" s="67" t="n"/>
      <c r="CCO49" s="51" t="n"/>
      <c r="CCP49" s="67" t="n"/>
      <c r="CCQ49" s="67" t="n"/>
      <c r="CCR49" s="67" t="n"/>
      <c r="CCS49" s="67" t="n"/>
      <c r="CCT49" s="67" t="n"/>
      <c r="CCU49" s="67" t="n"/>
      <c r="CCV49" s="67" t="n"/>
      <c r="CCW49" s="51" t="n"/>
      <c r="CCX49" s="67" t="n"/>
      <c r="CCY49" s="67" t="n"/>
      <c r="CCZ49" s="67" t="n"/>
      <c r="CDA49" s="67" t="n"/>
      <c r="CDB49" s="67" t="n"/>
      <c r="CDC49" s="67" t="n"/>
      <c r="CDD49" s="67" t="n"/>
      <c r="CDE49" s="51" t="n"/>
      <c r="CDF49" s="67" t="n"/>
      <c r="CDG49" s="67" t="n"/>
      <c r="CDH49" s="67" t="n"/>
      <c r="CDI49" s="67" t="n"/>
      <c r="CDJ49" s="67" t="n"/>
      <c r="CDK49" s="67" t="n"/>
      <c r="CDL49" s="67" t="n"/>
      <c r="CDM49" s="51" t="n"/>
      <c r="CDN49" s="67" t="n"/>
      <c r="CDO49" s="67" t="n"/>
      <c r="CDP49" s="67" t="n"/>
      <c r="CDQ49" s="67" t="n"/>
      <c r="CDR49" s="67" t="n"/>
      <c r="CDS49" s="67" t="n"/>
      <c r="CDT49" s="67" t="n"/>
      <c r="CDU49" s="51" t="n"/>
      <c r="CDV49" s="67" t="n"/>
      <c r="CDW49" s="67" t="n"/>
      <c r="CDX49" s="67" t="n"/>
      <c r="CDY49" s="67" t="n"/>
      <c r="CDZ49" s="67" t="n"/>
      <c r="CEA49" s="67" t="n"/>
      <c r="CEB49" s="67" t="n"/>
      <c r="CEC49" s="51" t="n"/>
      <c r="CED49" s="67" t="n"/>
      <c r="CEE49" s="67" t="n"/>
      <c r="CEF49" s="67" t="n"/>
      <c r="CEG49" s="67" t="n"/>
      <c r="CEH49" s="67" t="n"/>
      <c r="CEI49" s="67" t="n"/>
      <c r="CEJ49" s="67" t="n"/>
      <c r="CEK49" s="51" t="n"/>
      <c r="CEL49" s="67" t="n"/>
      <c r="CEM49" s="67" t="n"/>
      <c r="CEN49" s="67" t="n"/>
      <c r="CEO49" s="67" t="n"/>
      <c r="CEP49" s="67" t="n"/>
      <c r="CEQ49" s="67" t="n"/>
      <c r="CER49" s="67" t="n"/>
      <c r="CES49" s="51" t="n"/>
      <c r="CET49" s="67" t="n"/>
      <c r="CEU49" s="67" t="n"/>
      <c r="CEV49" s="67" t="n"/>
      <c r="CEW49" s="67" t="n"/>
      <c r="CEX49" s="67" t="n"/>
      <c r="CEY49" s="67" t="n"/>
      <c r="CEZ49" s="67" t="n"/>
      <c r="CFA49" s="51" t="n"/>
      <c r="CFB49" s="67" t="n"/>
      <c r="CFC49" s="67" t="n"/>
      <c r="CFD49" s="67" t="n"/>
      <c r="CFE49" s="67" t="n"/>
      <c r="CFF49" s="67" t="n"/>
      <c r="CFG49" s="67" t="n"/>
      <c r="CFH49" s="67" t="n"/>
      <c r="CFI49" s="51" t="n"/>
      <c r="CFJ49" s="67" t="n"/>
      <c r="CFK49" s="67" t="n"/>
      <c r="CFL49" s="67" t="n"/>
      <c r="CFM49" s="67" t="n"/>
      <c r="CFN49" s="67" t="n"/>
      <c r="CFO49" s="67" t="n"/>
      <c r="CFP49" s="67" t="n"/>
      <c r="CFQ49" s="51" t="n"/>
      <c r="CFR49" s="67" t="n"/>
      <c r="CFS49" s="67" t="n"/>
      <c r="CFT49" s="67" t="n"/>
      <c r="CFU49" s="67" t="n"/>
      <c r="CFV49" s="67" t="n"/>
      <c r="CFW49" s="67" t="n"/>
      <c r="CFX49" s="67" t="n"/>
      <c r="CFY49" s="51" t="n"/>
      <c r="CFZ49" s="67" t="n"/>
      <c r="CGA49" s="67" t="n"/>
      <c r="CGB49" s="67" t="n"/>
      <c r="CGC49" s="67" t="n"/>
      <c r="CGD49" s="67" t="n"/>
      <c r="CGE49" s="67" t="n"/>
      <c r="CGF49" s="67" t="n"/>
      <c r="CGG49" s="51" t="n"/>
      <c r="CGH49" s="67" t="n"/>
      <c r="CGI49" s="67" t="n"/>
      <c r="CGJ49" s="67" t="n"/>
      <c r="CGK49" s="67" t="n"/>
      <c r="CGL49" s="67" t="n"/>
      <c r="CGM49" s="67" t="n"/>
      <c r="CGN49" s="67" t="n"/>
      <c r="CGO49" s="51" t="n"/>
      <c r="CGP49" s="67" t="n"/>
      <c r="CGQ49" s="67" t="n"/>
      <c r="CGR49" s="67" t="n"/>
      <c r="CGS49" s="67" t="n"/>
      <c r="CGT49" s="67" t="n"/>
      <c r="CGU49" s="67" t="n"/>
      <c r="CGV49" s="67" t="n"/>
      <c r="CGW49" s="51" t="n"/>
      <c r="CGX49" s="67" t="n"/>
      <c r="CGY49" s="67" t="n"/>
      <c r="CGZ49" s="67" t="n"/>
      <c r="CHA49" s="67" t="n"/>
      <c r="CHB49" s="67" t="n"/>
      <c r="CHC49" s="67" t="n"/>
      <c r="CHD49" s="67" t="n"/>
      <c r="CHE49" s="51" t="n"/>
      <c r="CHF49" s="67" t="n"/>
      <c r="CHG49" s="67" t="n"/>
      <c r="CHH49" s="67" t="n"/>
      <c r="CHI49" s="67" t="n"/>
      <c r="CHJ49" s="67" t="n"/>
      <c r="CHK49" s="67" t="n"/>
      <c r="CHL49" s="67" t="n"/>
      <c r="CHM49" s="51" t="n"/>
      <c r="CHN49" s="67" t="n"/>
      <c r="CHO49" s="67" t="n"/>
      <c r="CHP49" s="67" t="n"/>
      <c r="CHQ49" s="67" t="n"/>
      <c r="CHR49" s="67" t="n"/>
      <c r="CHS49" s="67" t="n"/>
      <c r="CHT49" s="67" t="n"/>
      <c r="CHU49" s="51" t="n"/>
      <c r="CHV49" s="67" t="n"/>
      <c r="CHW49" s="67" t="n"/>
      <c r="CHX49" s="67" t="n"/>
      <c r="CHY49" s="67" t="n"/>
      <c r="CHZ49" s="67" t="n"/>
      <c r="CIA49" s="67" t="n"/>
      <c r="CIB49" s="67" t="n"/>
      <c r="CIC49" s="51" t="n"/>
      <c r="CID49" s="67" t="n"/>
      <c r="CIE49" s="67" t="n"/>
      <c r="CIF49" s="67" t="n"/>
      <c r="CIG49" s="67" t="n"/>
      <c r="CIH49" s="67" t="n"/>
      <c r="CII49" s="67" t="n"/>
      <c r="CIJ49" s="67" t="n"/>
      <c r="CIK49" s="51" t="n"/>
      <c r="CIL49" s="67" t="n"/>
      <c r="CIM49" s="67" t="n"/>
      <c r="CIN49" s="67" t="n"/>
      <c r="CIO49" s="67" t="n"/>
      <c r="CIP49" s="67" t="n"/>
      <c r="CIQ49" s="67" t="n"/>
      <c r="CIR49" s="67" t="n"/>
      <c r="CIS49" s="51" t="n"/>
      <c r="CIT49" s="67" t="n"/>
      <c r="CIU49" s="67" t="n"/>
      <c r="CIV49" s="67" t="n"/>
      <c r="CIW49" s="67" t="n"/>
      <c r="CIX49" s="67" t="n"/>
      <c r="CIY49" s="67" t="n"/>
      <c r="CIZ49" s="67" t="n"/>
      <c r="CJA49" s="51" t="n"/>
      <c r="CJB49" s="67" t="n"/>
      <c r="CJC49" s="67" t="n"/>
      <c r="CJD49" s="67" t="n"/>
      <c r="CJE49" s="67" t="n"/>
      <c r="CJF49" s="67" t="n"/>
      <c r="CJG49" s="67" t="n"/>
      <c r="CJH49" s="67" t="n"/>
      <c r="CJI49" s="51" t="n"/>
      <c r="CJJ49" s="67" t="n"/>
      <c r="CJK49" s="67" t="n"/>
      <c r="CJL49" s="67" t="n"/>
      <c r="CJM49" s="67" t="n"/>
      <c r="CJN49" s="67" t="n"/>
      <c r="CJO49" s="67" t="n"/>
      <c r="CJP49" s="67" t="n"/>
      <c r="CJQ49" s="51" t="n"/>
      <c r="CJR49" s="67" t="n"/>
      <c r="CJS49" s="67" t="n"/>
      <c r="CJT49" s="67" t="n"/>
      <c r="CJU49" s="67" t="n"/>
      <c r="CJV49" s="67" t="n"/>
      <c r="CJW49" s="67" t="n"/>
      <c r="CJX49" s="67" t="n"/>
      <c r="CJY49" s="51" t="n"/>
      <c r="CJZ49" s="67" t="n"/>
      <c r="CKA49" s="67" t="n"/>
      <c r="CKB49" s="67" t="n"/>
      <c r="CKC49" s="67" t="n"/>
      <c r="CKD49" s="67" t="n"/>
      <c r="CKE49" s="67" t="n"/>
      <c r="CKF49" s="67" t="n"/>
      <c r="CKG49" s="51" t="n"/>
      <c r="CKH49" s="67" t="n"/>
      <c r="CKI49" s="67" t="n"/>
      <c r="CKJ49" s="67" t="n"/>
      <c r="CKK49" s="67" t="n"/>
      <c r="CKL49" s="67" t="n"/>
      <c r="CKM49" s="67" t="n"/>
      <c r="CKN49" s="67" t="n"/>
      <c r="CKO49" s="51" t="n"/>
      <c r="CKP49" s="67" t="n"/>
      <c r="CKQ49" s="67" t="n"/>
      <c r="CKR49" s="67" t="n"/>
      <c r="CKS49" s="67" t="n"/>
      <c r="CKT49" s="67" t="n"/>
      <c r="CKU49" s="67" t="n"/>
      <c r="CKV49" s="67" t="n"/>
      <c r="CKW49" s="51" t="n"/>
      <c r="CKX49" s="67" t="n"/>
      <c r="CKY49" s="67" t="n"/>
      <c r="CKZ49" s="67" t="n"/>
      <c r="CLA49" s="67" t="n"/>
      <c r="CLB49" s="67" t="n"/>
      <c r="CLC49" s="67" t="n"/>
      <c r="CLD49" s="67" t="n"/>
      <c r="CLE49" s="51" t="n"/>
      <c r="CLF49" s="67" t="n"/>
      <c r="CLG49" s="67" t="n"/>
      <c r="CLH49" s="67" t="n"/>
      <c r="CLI49" s="67" t="n"/>
      <c r="CLJ49" s="67" t="n"/>
      <c r="CLK49" s="67" t="n"/>
      <c r="CLL49" s="67" t="n"/>
      <c r="CLM49" s="51" t="n"/>
      <c r="CLN49" s="67" t="n"/>
      <c r="CLO49" s="67" t="n"/>
      <c r="CLP49" s="67" t="n"/>
      <c r="CLQ49" s="67" t="n"/>
      <c r="CLR49" s="67" t="n"/>
      <c r="CLS49" s="67" t="n"/>
      <c r="CLT49" s="67" t="n"/>
      <c r="CLU49" s="51" t="n"/>
      <c r="CLV49" s="67" t="n"/>
      <c r="CLW49" s="67" t="n"/>
      <c r="CLX49" s="67" t="n"/>
      <c r="CLY49" s="67" t="n"/>
      <c r="CLZ49" s="67" t="n"/>
      <c r="CMA49" s="67" t="n"/>
      <c r="CMB49" s="67" t="n"/>
      <c r="CMC49" s="51" t="n"/>
      <c r="CMD49" s="67" t="n"/>
      <c r="CME49" s="67" t="n"/>
      <c r="CMF49" s="67" t="n"/>
      <c r="CMG49" s="67" t="n"/>
      <c r="CMH49" s="67" t="n"/>
      <c r="CMI49" s="67" t="n"/>
      <c r="CMJ49" s="67" t="n"/>
      <c r="CMK49" s="51" t="n"/>
      <c r="CML49" s="67" t="n"/>
      <c r="CMM49" s="67" t="n"/>
      <c r="CMN49" s="67" t="n"/>
      <c r="CMO49" s="67" t="n"/>
      <c r="CMP49" s="67" t="n"/>
      <c r="CMQ49" s="67" t="n"/>
      <c r="CMR49" s="67" t="n"/>
      <c r="CMS49" s="51" t="n"/>
      <c r="CMT49" s="67" t="n"/>
      <c r="CMU49" s="67" t="n"/>
      <c r="CMV49" s="67" t="n"/>
      <c r="CMW49" s="67" t="n"/>
      <c r="CMX49" s="67" t="n"/>
      <c r="CMY49" s="67" t="n"/>
      <c r="CMZ49" s="67" t="n"/>
      <c r="CNA49" s="51" t="n"/>
      <c r="CNB49" s="67" t="n"/>
      <c r="CNC49" s="67" t="n"/>
      <c r="CND49" s="67" t="n"/>
      <c r="CNE49" s="67" t="n"/>
      <c r="CNF49" s="67" t="n"/>
      <c r="CNG49" s="67" t="n"/>
      <c r="CNH49" s="67" t="n"/>
      <c r="CNI49" s="51" t="n"/>
      <c r="CNJ49" s="67" t="n"/>
      <c r="CNK49" s="67" t="n"/>
      <c r="CNL49" s="67" t="n"/>
      <c r="CNM49" s="67" t="n"/>
      <c r="CNN49" s="67" t="n"/>
      <c r="CNO49" s="67" t="n"/>
      <c r="CNP49" s="67" t="n"/>
      <c r="CNQ49" s="51" t="n"/>
      <c r="CNR49" s="67" t="n"/>
      <c r="CNS49" s="67" t="n"/>
      <c r="CNT49" s="67" t="n"/>
      <c r="CNU49" s="67" t="n"/>
      <c r="CNV49" s="67" t="n"/>
      <c r="CNW49" s="67" t="n"/>
      <c r="CNX49" s="67" t="n"/>
      <c r="CNY49" s="51" t="n"/>
      <c r="CNZ49" s="67" t="n"/>
      <c r="COA49" s="67" t="n"/>
      <c r="COB49" s="67" t="n"/>
      <c r="COC49" s="67" t="n"/>
      <c r="COD49" s="67" t="n"/>
      <c r="COE49" s="67" t="n"/>
      <c r="COF49" s="67" t="n"/>
      <c r="COG49" s="51" t="n"/>
      <c r="COH49" s="67" t="n"/>
      <c r="COI49" s="67" t="n"/>
      <c r="COJ49" s="67" t="n"/>
      <c r="COK49" s="67" t="n"/>
      <c r="COL49" s="67" t="n"/>
      <c r="COM49" s="67" t="n"/>
      <c r="CON49" s="67" t="n"/>
      <c r="COO49" s="51" t="n"/>
      <c r="COP49" s="67" t="n"/>
      <c r="COQ49" s="67" t="n"/>
      <c r="COR49" s="67" t="n"/>
      <c r="COS49" s="67" t="n"/>
      <c r="COT49" s="67" t="n"/>
      <c r="COU49" s="67" t="n"/>
      <c r="COV49" s="67" t="n"/>
      <c r="COW49" s="51" t="n"/>
      <c r="COX49" s="67" t="n"/>
      <c r="COY49" s="67" t="n"/>
      <c r="COZ49" s="67" t="n"/>
      <c r="CPA49" s="67" t="n"/>
      <c r="CPB49" s="67" t="n"/>
      <c r="CPC49" s="67" t="n"/>
      <c r="CPD49" s="67" t="n"/>
      <c r="CPE49" s="51" t="n"/>
      <c r="CPF49" s="67" t="n"/>
      <c r="CPG49" s="67" t="n"/>
      <c r="CPH49" s="67" t="n"/>
      <c r="CPI49" s="67" t="n"/>
      <c r="CPJ49" s="67" t="n"/>
      <c r="CPK49" s="67" t="n"/>
      <c r="CPL49" s="67" t="n"/>
      <c r="CPM49" s="51" t="n"/>
      <c r="CPN49" s="67" t="n"/>
      <c r="CPO49" s="67" t="n"/>
      <c r="CPP49" s="67" t="n"/>
      <c r="CPQ49" s="67" t="n"/>
      <c r="CPR49" s="67" t="n"/>
      <c r="CPS49" s="67" t="n"/>
      <c r="CPT49" s="67" t="n"/>
      <c r="CPU49" s="51" t="n"/>
      <c r="CPV49" s="67" t="n"/>
      <c r="CPW49" s="67" t="n"/>
      <c r="CPX49" s="67" t="n"/>
      <c r="CPY49" s="67" t="n"/>
      <c r="CPZ49" s="67" t="n"/>
      <c r="CQA49" s="67" t="n"/>
      <c r="CQB49" s="67" t="n"/>
      <c r="CQC49" s="51" t="n"/>
      <c r="CQD49" s="67" t="n"/>
      <c r="CQE49" s="67" t="n"/>
      <c r="CQF49" s="67" t="n"/>
      <c r="CQG49" s="67" t="n"/>
      <c r="CQH49" s="67" t="n"/>
      <c r="CQI49" s="67" t="n"/>
      <c r="CQJ49" s="67" t="n"/>
      <c r="CQK49" s="51" t="n"/>
      <c r="CQL49" s="67" t="n"/>
      <c r="CQM49" s="67" t="n"/>
      <c r="CQN49" s="67" t="n"/>
      <c r="CQO49" s="67" t="n"/>
      <c r="CQP49" s="67" t="n"/>
      <c r="CQQ49" s="67" t="n"/>
      <c r="CQR49" s="67" t="n"/>
      <c r="CQS49" s="51" t="n"/>
      <c r="CQT49" s="67" t="n"/>
      <c r="CQU49" s="67" t="n"/>
      <c r="CQV49" s="67" t="n"/>
      <c r="CQW49" s="67" t="n"/>
      <c r="CQX49" s="67" t="n"/>
      <c r="CQY49" s="67" t="n"/>
      <c r="CQZ49" s="67" t="n"/>
      <c r="CRA49" s="51" t="n"/>
      <c r="CRB49" s="67" t="n"/>
      <c r="CRC49" s="67" t="n"/>
      <c r="CRD49" s="67" t="n"/>
      <c r="CRE49" s="67" t="n"/>
      <c r="CRF49" s="67" t="n"/>
      <c r="CRG49" s="67" t="n"/>
      <c r="CRH49" s="67" t="n"/>
      <c r="CRI49" s="51" t="n"/>
      <c r="CRJ49" s="67" t="n"/>
      <c r="CRK49" s="67" t="n"/>
      <c r="CRL49" s="67" t="n"/>
      <c r="CRM49" s="67" t="n"/>
      <c r="CRN49" s="67" t="n"/>
      <c r="CRO49" s="67" t="n"/>
      <c r="CRP49" s="67" t="n"/>
      <c r="CRQ49" s="51" t="n"/>
      <c r="CRR49" s="67" t="n"/>
      <c r="CRS49" s="67" t="n"/>
      <c r="CRT49" s="67" t="n"/>
      <c r="CRU49" s="67" t="n"/>
      <c r="CRV49" s="67" t="n"/>
      <c r="CRW49" s="67" t="n"/>
      <c r="CRX49" s="67" t="n"/>
      <c r="CRY49" s="51" t="n"/>
      <c r="CRZ49" s="67" t="n"/>
      <c r="CSA49" s="67" t="n"/>
      <c r="CSB49" s="67" t="n"/>
      <c r="CSC49" s="67" t="n"/>
      <c r="CSD49" s="67" t="n"/>
      <c r="CSE49" s="67" t="n"/>
      <c r="CSF49" s="67" t="n"/>
      <c r="CSG49" s="51" t="n"/>
      <c r="CSH49" s="67" t="n"/>
      <c r="CSI49" s="67" t="n"/>
      <c r="CSJ49" s="67" t="n"/>
      <c r="CSK49" s="67" t="n"/>
      <c r="CSL49" s="67" t="n"/>
      <c r="CSM49" s="67" t="n"/>
      <c r="CSN49" s="67" t="n"/>
      <c r="CSO49" s="51" t="n"/>
      <c r="CSP49" s="67" t="n"/>
      <c r="CSQ49" s="67" t="n"/>
      <c r="CSR49" s="67" t="n"/>
      <c r="CSS49" s="67" t="n"/>
      <c r="CST49" s="67" t="n"/>
      <c r="CSU49" s="67" t="n"/>
      <c r="CSV49" s="67" t="n"/>
      <c r="CSW49" s="51" t="n"/>
      <c r="CSX49" s="67" t="n"/>
      <c r="CSY49" s="67" t="n"/>
      <c r="CSZ49" s="67" t="n"/>
      <c r="CTA49" s="67" t="n"/>
      <c r="CTB49" s="67" t="n"/>
      <c r="CTC49" s="67" t="n"/>
      <c r="CTD49" s="67" t="n"/>
      <c r="CTE49" s="51" t="n"/>
      <c r="CTF49" s="67" t="n"/>
      <c r="CTG49" s="67" t="n"/>
      <c r="CTH49" s="67" t="n"/>
      <c r="CTI49" s="67" t="n"/>
      <c r="CTJ49" s="67" t="n"/>
      <c r="CTK49" s="67" t="n"/>
      <c r="CTL49" s="67" t="n"/>
      <c r="CTM49" s="51" t="n"/>
      <c r="CTN49" s="67" t="n"/>
      <c r="CTO49" s="67" t="n"/>
      <c r="CTP49" s="67" t="n"/>
      <c r="CTQ49" s="67" t="n"/>
      <c r="CTR49" s="67" t="n"/>
      <c r="CTS49" s="67" t="n"/>
      <c r="CTT49" s="67" t="n"/>
      <c r="CTU49" s="51" t="n"/>
      <c r="CTV49" s="67" t="n"/>
      <c r="CTW49" s="67" t="n"/>
      <c r="CTX49" s="67" t="n"/>
      <c r="CTY49" s="67" t="n"/>
      <c r="CTZ49" s="67" t="n"/>
      <c r="CUA49" s="67" t="n"/>
      <c r="CUB49" s="67" t="n"/>
      <c r="CUC49" s="51" t="n"/>
      <c r="CUD49" s="67" t="n"/>
      <c r="CUE49" s="67" t="n"/>
      <c r="CUF49" s="67" t="n"/>
      <c r="CUG49" s="67" t="n"/>
      <c r="CUH49" s="67" t="n"/>
      <c r="CUI49" s="67" t="n"/>
      <c r="CUJ49" s="67" t="n"/>
      <c r="CUK49" s="51" t="n"/>
      <c r="CUL49" s="67" t="n"/>
      <c r="CUM49" s="67" t="n"/>
      <c r="CUN49" s="67" t="n"/>
      <c r="CUO49" s="67" t="n"/>
      <c r="CUP49" s="67" t="n"/>
      <c r="CUQ49" s="67" t="n"/>
      <c r="CUR49" s="67" t="n"/>
      <c r="CUS49" s="51" t="n"/>
      <c r="CUT49" s="67" t="n"/>
      <c r="CUU49" s="67" t="n"/>
      <c r="CUV49" s="67" t="n"/>
      <c r="CUW49" s="67" t="n"/>
      <c r="CUX49" s="67" t="n"/>
      <c r="CUY49" s="67" t="n"/>
      <c r="CUZ49" s="67" t="n"/>
      <c r="CVA49" s="51" t="n"/>
      <c r="CVB49" s="67" t="n"/>
      <c r="CVC49" s="67" t="n"/>
      <c r="CVD49" s="67" t="n"/>
      <c r="CVE49" s="67" t="n"/>
      <c r="CVF49" s="67" t="n"/>
      <c r="CVG49" s="67" t="n"/>
      <c r="CVH49" s="67" t="n"/>
      <c r="CVI49" s="51" t="n"/>
      <c r="CVJ49" s="67" t="n"/>
      <c r="CVK49" s="67" t="n"/>
      <c r="CVL49" s="67" t="n"/>
      <c r="CVM49" s="67" t="n"/>
      <c r="CVN49" s="67" t="n"/>
      <c r="CVO49" s="67" t="n"/>
      <c r="CVP49" s="67" t="n"/>
      <c r="CVQ49" s="51" t="n"/>
      <c r="CVR49" s="67" t="n"/>
      <c r="CVS49" s="67" t="n"/>
      <c r="CVT49" s="67" t="n"/>
      <c r="CVU49" s="67" t="n"/>
      <c r="CVV49" s="67" t="n"/>
      <c r="CVW49" s="67" t="n"/>
      <c r="CVX49" s="67" t="n"/>
      <c r="CVY49" s="51" t="n"/>
      <c r="CVZ49" s="67" t="n"/>
      <c r="CWA49" s="67" t="n"/>
      <c r="CWB49" s="67" t="n"/>
      <c r="CWC49" s="67" t="n"/>
      <c r="CWD49" s="67" t="n"/>
      <c r="CWE49" s="67" t="n"/>
      <c r="CWF49" s="67" t="n"/>
      <c r="CWG49" s="51" t="n"/>
      <c r="CWH49" s="67" t="n"/>
      <c r="CWI49" s="67" t="n"/>
      <c r="CWJ49" s="67" t="n"/>
      <c r="CWK49" s="67" t="n"/>
      <c r="CWL49" s="67" t="n"/>
      <c r="CWM49" s="67" t="n"/>
      <c r="CWN49" s="67" t="n"/>
      <c r="CWO49" s="51" t="n"/>
      <c r="CWP49" s="67" t="n"/>
      <c r="CWQ49" s="67" t="n"/>
      <c r="CWR49" s="67" t="n"/>
      <c r="CWS49" s="67" t="n"/>
      <c r="CWT49" s="67" t="n"/>
      <c r="CWU49" s="67" t="n"/>
      <c r="CWV49" s="67" t="n"/>
      <c r="CWW49" s="51" t="n"/>
      <c r="CWX49" s="67" t="n"/>
      <c r="CWY49" s="67" t="n"/>
      <c r="CWZ49" s="67" t="n"/>
      <c r="CXA49" s="67" t="n"/>
      <c r="CXB49" s="67" t="n"/>
      <c r="CXC49" s="67" t="n"/>
      <c r="CXD49" s="67" t="n"/>
      <c r="CXE49" s="51" t="n"/>
      <c r="CXF49" s="67" t="n"/>
      <c r="CXG49" s="67" t="n"/>
      <c r="CXH49" s="67" t="n"/>
      <c r="CXI49" s="67" t="n"/>
      <c r="CXJ49" s="67" t="n"/>
      <c r="CXK49" s="67" t="n"/>
      <c r="CXL49" s="67" t="n"/>
      <c r="CXM49" s="51" t="n"/>
      <c r="CXN49" s="67" t="n"/>
      <c r="CXO49" s="67" t="n"/>
      <c r="CXP49" s="67" t="n"/>
      <c r="CXQ49" s="67" t="n"/>
      <c r="CXR49" s="67" t="n"/>
      <c r="CXS49" s="67" t="n"/>
      <c r="CXT49" s="67" t="n"/>
      <c r="CXU49" s="51" t="n"/>
      <c r="CXV49" s="67" t="n"/>
      <c r="CXW49" s="67" t="n"/>
      <c r="CXX49" s="67" t="n"/>
      <c r="CXY49" s="67" t="n"/>
      <c r="CXZ49" s="67" t="n"/>
      <c r="CYA49" s="67" t="n"/>
      <c r="CYB49" s="67" t="n"/>
      <c r="CYC49" s="51" t="n"/>
      <c r="CYD49" s="67" t="n"/>
      <c r="CYE49" s="67" t="n"/>
      <c r="CYF49" s="67" t="n"/>
      <c r="CYG49" s="67" t="n"/>
      <c r="CYH49" s="67" t="n"/>
      <c r="CYI49" s="67" t="n"/>
      <c r="CYJ49" s="67" t="n"/>
      <c r="CYK49" s="51" t="n"/>
      <c r="CYL49" s="67" t="n"/>
      <c r="CYM49" s="67" t="n"/>
      <c r="CYN49" s="67" t="n"/>
      <c r="CYO49" s="67" t="n"/>
      <c r="CYP49" s="67" t="n"/>
      <c r="CYQ49" s="67" t="n"/>
      <c r="CYR49" s="67" t="n"/>
      <c r="CYS49" s="51" t="n"/>
      <c r="CYT49" s="67" t="n"/>
      <c r="CYU49" s="67" t="n"/>
      <c r="CYV49" s="67" t="n"/>
      <c r="CYW49" s="67" t="n"/>
      <c r="CYX49" s="67" t="n"/>
      <c r="CYY49" s="67" t="n"/>
      <c r="CYZ49" s="67" t="n"/>
      <c r="CZA49" s="51" t="n"/>
      <c r="CZB49" s="67" t="n"/>
      <c r="CZC49" s="67" t="n"/>
      <c r="CZD49" s="67" t="n"/>
      <c r="CZE49" s="67" t="n"/>
      <c r="CZF49" s="67" t="n"/>
      <c r="CZG49" s="67" t="n"/>
      <c r="CZH49" s="67" t="n"/>
      <c r="CZI49" s="51" t="n"/>
      <c r="CZJ49" s="67" t="n"/>
      <c r="CZK49" s="67" t="n"/>
      <c r="CZL49" s="67" t="n"/>
      <c r="CZM49" s="67" t="n"/>
      <c r="CZN49" s="67" t="n"/>
      <c r="CZO49" s="67" t="n"/>
      <c r="CZP49" s="67" t="n"/>
      <c r="CZQ49" s="51" t="n"/>
      <c r="CZR49" s="67" t="n"/>
      <c r="CZS49" s="67" t="n"/>
      <c r="CZT49" s="67" t="n"/>
      <c r="CZU49" s="67" t="n"/>
      <c r="CZV49" s="67" t="n"/>
      <c r="CZW49" s="67" t="n"/>
      <c r="CZX49" s="67" t="n"/>
      <c r="CZY49" s="51" t="n"/>
      <c r="CZZ49" s="67" t="n"/>
      <c r="DAA49" s="67" t="n"/>
      <c r="DAB49" s="67" t="n"/>
      <c r="DAC49" s="67" t="n"/>
      <c r="DAD49" s="67" t="n"/>
      <c r="DAE49" s="67" t="n"/>
      <c r="DAF49" s="67" t="n"/>
      <c r="DAG49" s="51" t="n"/>
      <c r="DAH49" s="67" t="n"/>
      <c r="DAI49" s="67" t="n"/>
      <c r="DAJ49" s="67" t="n"/>
      <c r="DAK49" s="67" t="n"/>
      <c r="DAL49" s="67" t="n"/>
      <c r="DAM49" s="67" t="n"/>
      <c r="DAN49" s="67" t="n"/>
      <c r="DAO49" s="51" t="n"/>
      <c r="DAP49" s="67" t="n"/>
      <c r="DAQ49" s="67" t="n"/>
      <c r="DAR49" s="67" t="n"/>
      <c r="DAS49" s="67" t="n"/>
      <c r="DAT49" s="67" t="n"/>
      <c r="DAU49" s="67" t="n"/>
      <c r="DAV49" s="67" t="n"/>
      <c r="DAW49" s="51" t="n"/>
      <c r="DAX49" s="67" t="n"/>
      <c r="DAY49" s="67" t="n"/>
      <c r="DAZ49" s="67" t="n"/>
      <c r="DBA49" s="67" t="n"/>
      <c r="DBB49" s="67" t="n"/>
      <c r="DBC49" s="67" t="n"/>
      <c r="DBD49" s="67" t="n"/>
      <c r="DBE49" s="51" t="n"/>
      <c r="DBF49" s="67" t="n"/>
      <c r="DBG49" s="67" t="n"/>
      <c r="DBH49" s="67" t="n"/>
      <c r="DBI49" s="67" t="n"/>
      <c r="DBJ49" s="67" t="n"/>
      <c r="DBK49" s="67" t="n"/>
      <c r="DBL49" s="67" t="n"/>
      <c r="DBM49" s="51" t="n"/>
      <c r="DBN49" s="67" t="n"/>
      <c r="DBO49" s="67" t="n"/>
      <c r="DBP49" s="67" t="n"/>
      <c r="DBQ49" s="67" t="n"/>
      <c r="DBR49" s="67" t="n"/>
      <c r="DBS49" s="67" t="n"/>
      <c r="DBT49" s="67" t="n"/>
      <c r="DBU49" s="51" t="n"/>
      <c r="DBV49" s="67" t="n"/>
      <c r="DBW49" s="67" t="n"/>
      <c r="DBX49" s="67" t="n"/>
      <c r="DBY49" s="67" t="n"/>
      <c r="DBZ49" s="67" t="n"/>
      <c r="DCA49" s="67" t="n"/>
      <c r="DCB49" s="67" t="n"/>
      <c r="DCC49" s="51" t="n"/>
      <c r="DCD49" s="67" t="n"/>
      <c r="DCE49" s="67" t="n"/>
      <c r="DCF49" s="67" t="n"/>
      <c r="DCG49" s="67" t="n"/>
      <c r="DCH49" s="67" t="n"/>
      <c r="DCI49" s="67" t="n"/>
      <c r="DCJ49" s="67" t="n"/>
      <c r="DCK49" s="51" t="n"/>
      <c r="DCL49" s="67" t="n"/>
      <c r="DCM49" s="67" t="n"/>
      <c r="DCN49" s="67" t="n"/>
      <c r="DCO49" s="67" t="n"/>
      <c r="DCP49" s="67" t="n"/>
      <c r="DCQ49" s="67" t="n"/>
      <c r="DCR49" s="67" t="n"/>
      <c r="DCS49" s="51" t="n"/>
      <c r="DCT49" s="67" t="n"/>
      <c r="DCU49" s="67" t="n"/>
      <c r="DCV49" s="67" t="n"/>
      <c r="DCW49" s="67" t="n"/>
      <c r="DCX49" s="67" t="n"/>
      <c r="DCY49" s="67" t="n"/>
      <c r="DCZ49" s="67" t="n"/>
      <c r="DDA49" s="51" t="n"/>
      <c r="DDB49" s="67" t="n"/>
      <c r="DDC49" s="67" t="n"/>
      <c r="DDD49" s="67" t="n"/>
      <c r="DDE49" s="67" t="n"/>
      <c r="DDF49" s="67" t="n"/>
      <c r="DDG49" s="67" t="n"/>
      <c r="DDH49" s="67" t="n"/>
      <c r="DDI49" s="51" t="n"/>
      <c r="DDJ49" s="67" t="n"/>
      <c r="DDK49" s="67" t="n"/>
      <c r="DDL49" s="67" t="n"/>
      <c r="DDM49" s="67" t="n"/>
      <c r="DDN49" s="67" t="n"/>
      <c r="DDO49" s="67" t="n"/>
      <c r="DDP49" s="67" t="n"/>
      <c r="DDQ49" s="51" t="n"/>
      <c r="DDR49" s="67" t="n"/>
      <c r="DDS49" s="67" t="n"/>
      <c r="DDT49" s="67" t="n"/>
      <c r="DDU49" s="67" t="n"/>
      <c r="DDV49" s="67" t="n"/>
      <c r="DDW49" s="67" t="n"/>
      <c r="DDX49" s="67" t="n"/>
      <c r="DDY49" s="51" t="n"/>
      <c r="DDZ49" s="67" t="n"/>
      <c r="DEA49" s="67" t="n"/>
      <c r="DEB49" s="67" t="n"/>
      <c r="DEC49" s="67" t="n"/>
      <c r="DED49" s="67" t="n"/>
      <c r="DEE49" s="67" t="n"/>
      <c r="DEF49" s="67" t="n"/>
      <c r="DEG49" s="51" t="n"/>
      <c r="DEH49" s="67" t="n"/>
      <c r="DEI49" s="67" t="n"/>
      <c r="DEJ49" s="67" t="n"/>
      <c r="DEK49" s="67" t="n"/>
      <c r="DEL49" s="67" t="n"/>
      <c r="DEM49" s="67" t="n"/>
      <c r="DEN49" s="67" t="n"/>
      <c r="DEO49" s="51" t="n"/>
      <c r="DEP49" s="67" t="n"/>
      <c r="DEQ49" s="67" t="n"/>
      <c r="DER49" s="67" t="n"/>
      <c r="DES49" s="67" t="n"/>
      <c r="DET49" s="67" t="n"/>
      <c r="DEU49" s="67" t="n"/>
      <c r="DEV49" s="67" t="n"/>
      <c r="DEW49" s="51" t="n"/>
      <c r="DEX49" s="67" t="n"/>
      <c r="DEY49" s="67" t="n"/>
      <c r="DEZ49" s="67" t="n"/>
      <c r="DFA49" s="67" t="n"/>
      <c r="DFB49" s="67" t="n"/>
      <c r="DFC49" s="67" t="n"/>
      <c r="DFD49" s="67" t="n"/>
      <c r="DFE49" s="51" t="n"/>
      <c r="DFF49" s="67" t="n"/>
      <c r="DFG49" s="67" t="n"/>
      <c r="DFH49" s="67" t="n"/>
      <c r="DFI49" s="67" t="n"/>
      <c r="DFJ49" s="67" t="n"/>
      <c r="DFK49" s="67" t="n"/>
      <c r="DFL49" s="67" t="n"/>
      <c r="DFM49" s="51" t="n"/>
      <c r="DFN49" s="67" t="n"/>
      <c r="DFO49" s="67" t="n"/>
      <c r="DFP49" s="67" t="n"/>
      <c r="DFQ49" s="67" t="n"/>
      <c r="DFR49" s="67" t="n"/>
      <c r="DFS49" s="67" t="n"/>
      <c r="DFT49" s="67" t="n"/>
      <c r="DFU49" s="51" t="n"/>
      <c r="DFV49" s="67" t="n"/>
      <c r="DFW49" s="67" t="n"/>
      <c r="DFX49" s="67" t="n"/>
      <c r="DFY49" s="67" t="n"/>
      <c r="DFZ49" s="67" t="n"/>
      <c r="DGA49" s="67" t="n"/>
      <c r="DGB49" s="67" t="n"/>
      <c r="DGC49" s="51" t="n"/>
      <c r="DGD49" s="67" t="n"/>
      <c r="DGE49" s="67" t="n"/>
      <c r="DGF49" s="67" t="n"/>
      <c r="DGG49" s="67" t="n"/>
      <c r="DGH49" s="67" t="n"/>
      <c r="DGI49" s="67" t="n"/>
      <c r="DGJ49" s="67" t="n"/>
      <c r="DGK49" s="51" t="n"/>
      <c r="DGL49" s="67" t="n"/>
      <c r="DGM49" s="67" t="n"/>
      <c r="DGN49" s="67" t="n"/>
      <c r="DGO49" s="67" t="n"/>
      <c r="DGP49" s="67" t="n"/>
      <c r="DGQ49" s="67" t="n"/>
      <c r="DGR49" s="67" t="n"/>
      <c r="DGS49" s="51" t="n"/>
      <c r="DGT49" s="67" t="n"/>
      <c r="DGU49" s="67" t="n"/>
      <c r="DGV49" s="67" t="n"/>
      <c r="DGW49" s="67" t="n"/>
      <c r="DGX49" s="67" t="n"/>
      <c r="DGY49" s="67" t="n"/>
      <c r="DGZ49" s="67" t="n"/>
      <c r="DHA49" s="51" t="n"/>
      <c r="DHB49" s="67" t="n"/>
      <c r="DHC49" s="67" t="n"/>
      <c r="DHD49" s="67" t="n"/>
      <c r="DHE49" s="67" t="n"/>
      <c r="DHF49" s="67" t="n"/>
      <c r="DHG49" s="67" t="n"/>
      <c r="DHH49" s="67" t="n"/>
      <c r="DHI49" s="51" t="n"/>
      <c r="DHJ49" s="67" t="n"/>
      <c r="DHK49" s="67" t="n"/>
      <c r="DHL49" s="67" t="n"/>
      <c r="DHM49" s="67" t="n"/>
      <c r="DHN49" s="67" t="n"/>
      <c r="DHO49" s="67" t="n"/>
      <c r="DHP49" s="67" t="n"/>
      <c r="DHQ49" s="51" t="n"/>
      <c r="DHR49" s="67" t="n"/>
      <c r="DHS49" s="67" t="n"/>
      <c r="DHT49" s="67" t="n"/>
      <c r="DHU49" s="67" t="n"/>
      <c r="DHV49" s="67" t="n"/>
      <c r="DHW49" s="67" t="n"/>
      <c r="DHX49" s="67" t="n"/>
      <c r="DHY49" s="51" t="n"/>
      <c r="DHZ49" s="67" t="n"/>
      <c r="DIA49" s="67" t="n"/>
      <c r="DIB49" s="67" t="n"/>
      <c r="DIC49" s="67" t="n"/>
      <c r="DID49" s="67" t="n"/>
      <c r="DIE49" s="67" t="n"/>
      <c r="DIF49" s="67" t="n"/>
      <c r="DIG49" s="51" t="n"/>
      <c r="DIH49" s="67" t="n"/>
      <c r="DII49" s="67" t="n"/>
      <c r="DIJ49" s="67" t="n"/>
      <c r="DIK49" s="67" t="n"/>
      <c r="DIL49" s="67" t="n"/>
      <c r="DIM49" s="67" t="n"/>
      <c r="DIN49" s="67" t="n"/>
      <c r="DIO49" s="51" t="n"/>
      <c r="DIP49" s="67" t="n"/>
      <c r="DIQ49" s="67" t="n"/>
      <c r="DIR49" s="67" t="n"/>
      <c r="DIS49" s="67" t="n"/>
      <c r="DIT49" s="67" t="n"/>
      <c r="DIU49" s="67" t="n"/>
      <c r="DIV49" s="67" t="n"/>
      <c r="DIW49" s="51" t="n"/>
      <c r="DIX49" s="67" t="n"/>
      <c r="DIY49" s="67" t="n"/>
      <c r="DIZ49" s="67" t="n"/>
      <c r="DJA49" s="67" t="n"/>
      <c r="DJB49" s="67" t="n"/>
      <c r="DJC49" s="67" t="n"/>
      <c r="DJD49" s="67" t="n"/>
      <c r="DJE49" s="51" t="n"/>
      <c r="DJF49" s="67" t="n"/>
      <c r="DJG49" s="67" t="n"/>
      <c r="DJH49" s="67" t="n"/>
      <c r="DJI49" s="67" t="n"/>
      <c r="DJJ49" s="67" t="n"/>
      <c r="DJK49" s="67" t="n"/>
      <c r="DJL49" s="67" t="n"/>
      <c r="DJM49" s="51" t="n"/>
      <c r="DJN49" s="67" t="n"/>
      <c r="DJO49" s="67" t="n"/>
      <c r="DJP49" s="67" t="n"/>
      <c r="DJQ49" s="67" t="n"/>
      <c r="DJR49" s="67" t="n"/>
      <c r="DJS49" s="67" t="n"/>
      <c r="DJT49" s="67" t="n"/>
      <c r="DJU49" s="51" t="n"/>
      <c r="DJV49" s="67" t="n"/>
      <c r="DJW49" s="67" t="n"/>
      <c r="DJX49" s="67" t="n"/>
      <c r="DJY49" s="67" t="n"/>
      <c r="DJZ49" s="67" t="n"/>
      <c r="DKA49" s="67" t="n"/>
      <c r="DKB49" s="67" t="n"/>
      <c r="DKC49" s="51" t="n"/>
      <c r="DKD49" s="67" t="n"/>
      <c r="DKE49" s="67" t="n"/>
      <c r="DKF49" s="67" t="n"/>
      <c r="DKG49" s="67" t="n"/>
      <c r="DKH49" s="67" t="n"/>
      <c r="DKI49" s="67" t="n"/>
      <c r="DKJ49" s="67" t="n"/>
      <c r="DKK49" s="51" t="n"/>
      <c r="DKL49" s="67" t="n"/>
      <c r="DKM49" s="67" t="n"/>
      <c r="DKN49" s="67" t="n"/>
      <c r="DKO49" s="67" t="n"/>
      <c r="DKP49" s="67" t="n"/>
      <c r="DKQ49" s="67" t="n"/>
      <c r="DKR49" s="67" t="n"/>
      <c r="DKS49" s="51" t="n"/>
      <c r="DKT49" s="67" t="n"/>
      <c r="DKU49" s="67" t="n"/>
      <c r="DKV49" s="67" t="n"/>
      <c r="DKW49" s="67" t="n"/>
      <c r="DKX49" s="67" t="n"/>
      <c r="DKY49" s="67" t="n"/>
      <c r="DKZ49" s="67" t="n"/>
      <c r="DLA49" s="51" t="n"/>
      <c r="DLB49" s="67" t="n"/>
      <c r="DLC49" s="67" t="n"/>
      <c r="DLD49" s="67" t="n"/>
      <c r="DLE49" s="67" t="n"/>
      <c r="DLF49" s="67" t="n"/>
      <c r="DLG49" s="67" t="n"/>
      <c r="DLH49" s="67" t="n"/>
      <c r="DLI49" s="51" t="n"/>
      <c r="DLJ49" s="67" t="n"/>
      <c r="DLK49" s="67" t="n"/>
      <c r="DLL49" s="67" t="n"/>
      <c r="DLM49" s="67" t="n"/>
      <c r="DLN49" s="67" t="n"/>
      <c r="DLO49" s="67" t="n"/>
      <c r="DLP49" s="67" t="n"/>
      <c r="DLQ49" s="51" t="n"/>
      <c r="DLR49" s="67" t="n"/>
      <c r="DLS49" s="67" t="n"/>
      <c r="DLT49" s="67" t="n"/>
      <c r="DLU49" s="67" t="n"/>
      <c r="DLV49" s="67" t="n"/>
      <c r="DLW49" s="67" t="n"/>
      <c r="DLX49" s="67" t="n"/>
      <c r="DLY49" s="51" t="n"/>
      <c r="DLZ49" s="67" t="n"/>
      <c r="DMA49" s="67" t="n"/>
      <c r="DMB49" s="67" t="n"/>
      <c r="DMC49" s="67" t="n"/>
      <c r="DMD49" s="67" t="n"/>
      <c r="DME49" s="67" t="n"/>
      <c r="DMF49" s="67" t="n"/>
      <c r="DMG49" s="51" t="n"/>
      <c r="DMH49" s="67" t="n"/>
      <c r="DMI49" s="67" t="n"/>
      <c r="DMJ49" s="67" t="n"/>
      <c r="DMK49" s="67" t="n"/>
      <c r="DML49" s="67" t="n"/>
      <c r="DMM49" s="67" t="n"/>
      <c r="DMN49" s="67" t="n"/>
      <c r="DMO49" s="51" t="n"/>
      <c r="DMP49" s="67" t="n"/>
      <c r="DMQ49" s="67" t="n"/>
      <c r="DMR49" s="67" t="n"/>
      <c r="DMS49" s="67" t="n"/>
      <c r="DMT49" s="67" t="n"/>
      <c r="DMU49" s="67" t="n"/>
      <c r="DMV49" s="67" t="n"/>
      <c r="DMW49" s="51" t="n"/>
      <c r="DMX49" s="67" t="n"/>
      <c r="DMY49" s="67" t="n"/>
      <c r="DMZ49" s="67" t="n"/>
      <c r="DNA49" s="67" t="n"/>
      <c r="DNB49" s="67" t="n"/>
      <c r="DNC49" s="67" t="n"/>
      <c r="DND49" s="67" t="n"/>
      <c r="DNE49" s="51" t="n"/>
      <c r="DNF49" s="67" t="n"/>
      <c r="DNG49" s="67" t="n"/>
      <c r="DNH49" s="67" t="n"/>
      <c r="DNI49" s="67" t="n"/>
      <c r="DNJ49" s="67" t="n"/>
      <c r="DNK49" s="67" t="n"/>
      <c r="DNL49" s="67" t="n"/>
      <c r="DNM49" s="51" t="n"/>
      <c r="DNN49" s="67" t="n"/>
      <c r="DNO49" s="67" t="n"/>
      <c r="DNP49" s="67" t="n"/>
      <c r="DNQ49" s="67" t="n"/>
      <c r="DNR49" s="67" t="n"/>
      <c r="DNS49" s="67" t="n"/>
      <c r="DNT49" s="67" t="n"/>
      <c r="DNU49" s="51" t="n"/>
      <c r="DNV49" s="67" t="n"/>
      <c r="DNW49" s="67" t="n"/>
      <c r="DNX49" s="67" t="n"/>
      <c r="DNY49" s="67" t="n"/>
      <c r="DNZ49" s="67" t="n"/>
      <c r="DOA49" s="67" t="n"/>
      <c r="DOB49" s="67" t="n"/>
      <c r="DOC49" s="51" t="n"/>
      <c r="DOD49" s="67" t="n"/>
      <c r="DOE49" s="67" t="n"/>
      <c r="DOF49" s="67" t="n"/>
      <c r="DOG49" s="67" t="n"/>
      <c r="DOH49" s="67" t="n"/>
      <c r="DOI49" s="67" t="n"/>
      <c r="DOJ49" s="67" t="n"/>
      <c r="DOK49" s="51" t="n"/>
      <c r="DOL49" s="67" t="n"/>
      <c r="DOM49" s="67" t="n"/>
      <c r="DON49" s="67" t="n"/>
      <c r="DOO49" s="67" t="n"/>
      <c r="DOP49" s="67" t="n"/>
      <c r="DOQ49" s="67" t="n"/>
      <c r="DOR49" s="67" t="n"/>
      <c r="DOS49" s="51" t="n"/>
      <c r="DOT49" s="67" t="n"/>
      <c r="DOU49" s="67" t="n"/>
      <c r="DOV49" s="67" t="n"/>
      <c r="DOW49" s="67" t="n"/>
      <c r="DOX49" s="67" t="n"/>
      <c r="DOY49" s="67" t="n"/>
      <c r="DOZ49" s="67" t="n"/>
      <c r="DPA49" s="51" t="n"/>
      <c r="DPB49" s="67" t="n"/>
      <c r="DPC49" s="67" t="n"/>
      <c r="DPD49" s="67" t="n"/>
      <c r="DPE49" s="67" t="n"/>
      <c r="DPF49" s="67" t="n"/>
      <c r="DPG49" s="67" t="n"/>
      <c r="DPH49" s="67" t="n"/>
      <c r="DPI49" s="51" t="n"/>
      <c r="DPJ49" s="67" t="n"/>
      <c r="DPK49" s="67" t="n"/>
      <c r="DPL49" s="67" t="n"/>
      <c r="DPM49" s="67" t="n"/>
      <c r="DPN49" s="67" t="n"/>
      <c r="DPO49" s="67" t="n"/>
      <c r="DPP49" s="67" t="n"/>
      <c r="DPQ49" s="51" t="n"/>
      <c r="DPR49" s="67" t="n"/>
      <c r="DPS49" s="67" t="n"/>
      <c r="DPT49" s="67" t="n"/>
      <c r="DPU49" s="67" t="n"/>
      <c r="DPV49" s="67" t="n"/>
      <c r="DPW49" s="67" t="n"/>
      <c r="DPX49" s="67" t="n"/>
      <c r="DPY49" s="51" t="n"/>
      <c r="DPZ49" s="67" t="n"/>
      <c r="DQA49" s="67" t="n"/>
      <c r="DQB49" s="67" t="n"/>
      <c r="DQC49" s="67" t="n"/>
      <c r="DQD49" s="67" t="n"/>
      <c r="DQE49" s="67" t="n"/>
      <c r="DQF49" s="67" t="n"/>
      <c r="DQG49" s="51" t="n"/>
      <c r="DQH49" s="67" t="n"/>
      <c r="DQI49" s="67" t="n"/>
      <c r="DQJ49" s="67" t="n"/>
      <c r="DQK49" s="67" t="n"/>
      <c r="DQL49" s="67" t="n"/>
      <c r="DQM49" s="67" t="n"/>
      <c r="DQN49" s="67" t="n"/>
      <c r="DQO49" s="51" t="n"/>
      <c r="DQP49" s="67" t="n"/>
      <c r="DQQ49" s="67" t="n"/>
      <c r="DQR49" s="67" t="n"/>
      <c r="DQS49" s="67" t="n"/>
      <c r="DQT49" s="67" t="n"/>
      <c r="DQU49" s="67" t="n"/>
      <c r="DQV49" s="67" t="n"/>
      <c r="DQW49" s="51" t="n"/>
      <c r="DQX49" s="67" t="n"/>
      <c r="DQY49" s="67" t="n"/>
      <c r="DQZ49" s="67" t="n"/>
      <c r="DRA49" s="67" t="n"/>
      <c r="DRB49" s="67" t="n"/>
      <c r="DRC49" s="67" t="n"/>
      <c r="DRD49" s="67" t="n"/>
      <c r="DRE49" s="51" t="n"/>
      <c r="DRF49" s="67" t="n"/>
      <c r="DRG49" s="67" t="n"/>
      <c r="DRH49" s="67" t="n"/>
      <c r="DRI49" s="67" t="n"/>
      <c r="DRJ49" s="67" t="n"/>
      <c r="DRK49" s="67" t="n"/>
      <c r="DRL49" s="67" t="n"/>
      <c r="DRM49" s="51" t="n"/>
      <c r="DRN49" s="67" t="n"/>
      <c r="DRO49" s="67" t="n"/>
      <c r="DRP49" s="67" t="n"/>
      <c r="DRQ49" s="67" t="n"/>
      <c r="DRR49" s="67" t="n"/>
      <c r="DRS49" s="67" t="n"/>
      <c r="DRT49" s="67" t="n"/>
      <c r="DRU49" s="51" t="n"/>
      <c r="DRV49" s="67" t="n"/>
      <c r="DRW49" s="67" t="n"/>
      <c r="DRX49" s="67" t="n"/>
      <c r="DRY49" s="67" t="n"/>
      <c r="DRZ49" s="67" t="n"/>
      <c r="DSA49" s="67" t="n"/>
      <c r="DSB49" s="67" t="n"/>
      <c r="DSC49" s="51" t="n"/>
      <c r="DSD49" s="67" t="n"/>
      <c r="DSE49" s="67" t="n"/>
      <c r="DSF49" s="67" t="n"/>
      <c r="DSG49" s="67" t="n"/>
      <c r="DSH49" s="67" t="n"/>
      <c r="DSI49" s="67" t="n"/>
      <c r="DSJ49" s="67" t="n"/>
      <c r="DSK49" s="51" t="n"/>
      <c r="DSL49" s="67" t="n"/>
      <c r="DSM49" s="67" t="n"/>
      <c r="DSN49" s="67" t="n"/>
      <c r="DSO49" s="67" t="n"/>
      <c r="DSP49" s="67" t="n"/>
      <c r="DSQ49" s="67" t="n"/>
      <c r="DSR49" s="67" t="n"/>
      <c r="DSS49" s="51" t="n"/>
      <c r="DST49" s="67" t="n"/>
      <c r="DSU49" s="67" t="n"/>
      <c r="DSV49" s="67" t="n"/>
      <c r="DSW49" s="67" t="n"/>
      <c r="DSX49" s="67" t="n"/>
      <c r="DSY49" s="67" t="n"/>
      <c r="DSZ49" s="67" t="n"/>
      <c r="DTA49" s="51" t="n"/>
      <c r="DTB49" s="67" t="n"/>
      <c r="DTC49" s="67" t="n"/>
      <c r="DTD49" s="67" t="n"/>
      <c r="DTE49" s="67" t="n"/>
      <c r="DTF49" s="67" t="n"/>
      <c r="DTG49" s="67" t="n"/>
      <c r="DTH49" s="67" t="n"/>
      <c r="DTI49" s="51" t="n"/>
      <c r="DTJ49" s="67" t="n"/>
      <c r="DTK49" s="67" t="n"/>
      <c r="DTL49" s="67" t="n"/>
      <c r="DTM49" s="67" t="n"/>
      <c r="DTN49" s="67" t="n"/>
      <c r="DTO49" s="67" t="n"/>
      <c r="DTP49" s="67" t="n"/>
      <c r="DTQ49" s="51" t="n"/>
      <c r="DTR49" s="67" t="n"/>
      <c r="DTS49" s="67" t="n"/>
      <c r="DTT49" s="67" t="n"/>
      <c r="DTU49" s="67" t="n"/>
      <c r="DTV49" s="67" t="n"/>
      <c r="DTW49" s="67" t="n"/>
      <c r="DTX49" s="67" t="n"/>
      <c r="DTY49" s="51" t="n"/>
      <c r="DTZ49" s="67" t="n"/>
      <c r="DUA49" s="67" t="n"/>
      <c r="DUB49" s="67" t="n"/>
      <c r="DUC49" s="67" t="n"/>
      <c r="DUD49" s="67" t="n"/>
      <c r="DUE49" s="67" t="n"/>
      <c r="DUF49" s="67" t="n"/>
      <c r="DUG49" s="51" t="n"/>
      <c r="DUH49" s="67" t="n"/>
      <c r="DUI49" s="67" t="n"/>
      <c r="DUJ49" s="67" t="n"/>
      <c r="DUK49" s="67" t="n"/>
      <c r="DUL49" s="67" t="n"/>
      <c r="DUM49" s="67" t="n"/>
      <c r="DUN49" s="67" t="n"/>
      <c r="DUO49" s="51" t="n"/>
      <c r="DUP49" s="67" t="n"/>
      <c r="DUQ49" s="67" t="n"/>
      <c r="DUR49" s="67" t="n"/>
      <c r="DUS49" s="67" t="n"/>
      <c r="DUT49" s="67" t="n"/>
      <c r="DUU49" s="67" t="n"/>
      <c r="DUV49" s="67" t="n"/>
      <c r="DUW49" s="51" t="n"/>
      <c r="DUX49" s="67" t="n"/>
      <c r="DUY49" s="67" t="n"/>
      <c r="DUZ49" s="67" t="n"/>
      <c r="DVA49" s="67" t="n"/>
      <c r="DVB49" s="67" t="n"/>
      <c r="DVC49" s="67" t="n"/>
      <c r="DVD49" s="67" t="n"/>
      <c r="DVE49" s="51" t="n"/>
      <c r="DVF49" s="67" t="n"/>
      <c r="DVG49" s="67" t="n"/>
      <c r="DVH49" s="67" t="n"/>
      <c r="DVI49" s="67" t="n"/>
      <c r="DVJ49" s="67" t="n"/>
      <c r="DVK49" s="67" t="n"/>
      <c r="DVL49" s="67" t="n"/>
      <c r="DVM49" s="51" t="n"/>
      <c r="DVN49" s="67" t="n"/>
      <c r="DVO49" s="67" t="n"/>
      <c r="DVP49" s="67" t="n"/>
      <c r="DVQ49" s="67" t="n"/>
      <c r="DVR49" s="67" t="n"/>
      <c r="DVS49" s="67" t="n"/>
      <c r="DVT49" s="67" t="n"/>
      <c r="DVU49" s="51" t="n"/>
      <c r="DVV49" s="67" t="n"/>
      <c r="DVW49" s="67" t="n"/>
      <c r="DVX49" s="67" t="n"/>
      <c r="DVY49" s="67" t="n"/>
      <c r="DVZ49" s="67" t="n"/>
      <c r="DWA49" s="67" t="n"/>
      <c r="DWB49" s="67" t="n"/>
      <c r="DWC49" s="51" t="n"/>
      <c r="DWD49" s="67" t="n"/>
      <c r="DWE49" s="67" t="n"/>
      <c r="DWF49" s="67" t="n"/>
      <c r="DWG49" s="67" t="n"/>
      <c r="DWH49" s="67" t="n"/>
      <c r="DWI49" s="67" t="n"/>
      <c r="DWJ49" s="67" t="n"/>
      <c r="DWK49" s="51" t="n"/>
      <c r="DWL49" s="67" t="n"/>
      <c r="DWM49" s="67" t="n"/>
      <c r="DWN49" s="67" t="n"/>
      <c r="DWO49" s="67" t="n"/>
      <c r="DWP49" s="67" t="n"/>
      <c r="DWQ49" s="67" t="n"/>
      <c r="DWR49" s="67" t="n"/>
      <c r="DWS49" s="51" t="n"/>
      <c r="DWT49" s="67" t="n"/>
      <c r="DWU49" s="67" t="n"/>
      <c r="DWV49" s="67" t="n"/>
      <c r="DWW49" s="67" t="n"/>
      <c r="DWX49" s="67" t="n"/>
      <c r="DWY49" s="67" t="n"/>
      <c r="DWZ49" s="67" t="n"/>
      <c r="DXA49" s="51" t="n"/>
      <c r="DXB49" s="67" t="n"/>
      <c r="DXC49" s="67" t="n"/>
      <c r="DXD49" s="67" t="n"/>
      <c r="DXE49" s="67" t="n"/>
      <c r="DXF49" s="67" t="n"/>
      <c r="DXG49" s="67" t="n"/>
      <c r="DXH49" s="67" t="n"/>
      <c r="DXI49" s="51" t="n"/>
      <c r="DXJ49" s="67" t="n"/>
      <c r="DXK49" s="67" t="n"/>
      <c r="DXL49" s="67" t="n"/>
      <c r="DXM49" s="67" t="n"/>
      <c r="DXN49" s="67" t="n"/>
      <c r="DXO49" s="67" t="n"/>
      <c r="DXP49" s="67" t="n"/>
      <c r="DXQ49" s="51" t="n"/>
      <c r="DXR49" s="67" t="n"/>
      <c r="DXS49" s="67" t="n"/>
      <c r="DXT49" s="67" t="n"/>
      <c r="DXU49" s="67" t="n"/>
      <c r="DXV49" s="67" t="n"/>
      <c r="DXW49" s="67" t="n"/>
      <c r="DXX49" s="67" t="n"/>
      <c r="DXY49" s="51" t="n"/>
      <c r="DXZ49" s="67" t="n"/>
      <c r="DYA49" s="67" t="n"/>
      <c r="DYB49" s="67" t="n"/>
      <c r="DYC49" s="67" t="n"/>
      <c r="DYD49" s="67" t="n"/>
      <c r="DYE49" s="67" t="n"/>
      <c r="DYF49" s="67" t="n"/>
      <c r="DYG49" s="51" t="n"/>
      <c r="DYH49" s="67" t="n"/>
      <c r="DYI49" s="67" t="n"/>
      <c r="DYJ49" s="67" t="n"/>
      <c r="DYK49" s="67" t="n"/>
      <c r="DYL49" s="67" t="n"/>
      <c r="DYM49" s="67" t="n"/>
      <c r="DYN49" s="67" t="n"/>
      <c r="DYO49" s="51" t="n"/>
      <c r="DYP49" s="67" t="n"/>
      <c r="DYQ49" s="67" t="n"/>
      <c r="DYR49" s="67" t="n"/>
      <c r="DYS49" s="67" t="n"/>
      <c r="DYT49" s="67" t="n"/>
      <c r="DYU49" s="67" t="n"/>
      <c r="DYV49" s="67" t="n"/>
      <c r="DYW49" s="51" t="n"/>
      <c r="DYX49" s="67" t="n"/>
      <c r="DYY49" s="67" t="n"/>
      <c r="DYZ49" s="67" t="n"/>
      <c r="DZA49" s="67" t="n"/>
      <c r="DZB49" s="67" t="n"/>
      <c r="DZC49" s="67" t="n"/>
      <c r="DZD49" s="67" t="n"/>
      <c r="DZE49" s="51" t="n"/>
      <c r="DZF49" s="67" t="n"/>
      <c r="DZG49" s="67" t="n"/>
      <c r="DZH49" s="67" t="n"/>
      <c r="DZI49" s="67" t="n"/>
      <c r="DZJ49" s="67" t="n"/>
      <c r="DZK49" s="67" t="n"/>
      <c r="DZL49" s="67" t="n"/>
      <c r="DZM49" s="51" t="n"/>
      <c r="DZN49" s="67" t="n"/>
      <c r="DZO49" s="67" t="n"/>
      <c r="DZP49" s="67" t="n"/>
      <c r="DZQ49" s="67" t="n"/>
      <c r="DZR49" s="67" t="n"/>
      <c r="DZS49" s="67" t="n"/>
      <c r="DZT49" s="67" t="n"/>
      <c r="DZU49" s="51" t="n"/>
      <c r="DZV49" s="67" t="n"/>
      <c r="DZW49" s="67" t="n"/>
      <c r="DZX49" s="67" t="n"/>
      <c r="DZY49" s="67" t="n"/>
      <c r="DZZ49" s="67" t="n"/>
      <c r="EAA49" s="67" t="n"/>
      <c r="EAB49" s="67" t="n"/>
      <c r="EAC49" s="51" t="n"/>
      <c r="EAD49" s="67" t="n"/>
      <c r="EAE49" s="67" t="n"/>
      <c r="EAF49" s="67" t="n"/>
      <c r="EAG49" s="67" t="n"/>
      <c r="EAH49" s="67" t="n"/>
      <c r="EAI49" s="67" t="n"/>
      <c r="EAJ49" s="67" t="n"/>
      <c r="EAK49" s="51" t="n"/>
      <c r="EAL49" s="67" t="n"/>
      <c r="EAM49" s="67" t="n"/>
      <c r="EAN49" s="67" t="n"/>
      <c r="EAO49" s="67" t="n"/>
      <c r="EAP49" s="67" t="n"/>
      <c r="EAQ49" s="67" t="n"/>
      <c r="EAR49" s="67" t="n"/>
      <c r="EAS49" s="51" t="n"/>
      <c r="EAT49" s="67" t="n"/>
      <c r="EAU49" s="67" t="n"/>
      <c r="EAV49" s="67" t="n"/>
      <c r="EAW49" s="67" t="n"/>
      <c r="EAX49" s="67" t="n"/>
      <c r="EAY49" s="67" t="n"/>
      <c r="EAZ49" s="67" t="n"/>
      <c r="EBA49" s="51" t="n"/>
      <c r="EBB49" s="67" t="n"/>
      <c r="EBC49" s="67" t="n"/>
      <c r="EBD49" s="67" t="n"/>
      <c r="EBE49" s="67" t="n"/>
      <c r="EBF49" s="67" t="n"/>
      <c r="EBG49" s="67" t="n"/>
      <c r="EBH49" s="67" t="n"/>
      <c r="EBI49" s="51" t="n"/>
      <c r="EBJ49" s="67" t="n"/>
      <c r="EBK49" s="67" t="n"/>
      <c r="EBL49" s="67" t="n"/>
      <c r="EBM49" s="67" t="n"/>
      <c r="EBN49" s="67" t="n"/>
      <c r="EBO49" s="67" t="n"/>
      <c r="EBP49" s="67" t="n"/>
      <c r="EBQ49" s="51" t="n"/>
      <c r="EBR49" s="67" t="n"/>
      <c r="EBS49" s="67" t="n"/>
      <c r="EBT49" s="67" t="n"/>
      <c r="EBU49" s="67" t="n"/>
      <c r="EBV49" s="67" t="n"/>
      <c r="EBW49" s="67" t="n"/>
      <c r="EBX49" s="67" t="n"/>
      <c r="EBY49" s="51" t="n"/>
      <c r="EBZ49" s="67" t="n"/>
      <c r="ECA49" s="67" t="n"/>
      <c r="ECB49" s="67" t="n"/>
      <c r="ECC49" s="67" t="n"/>
      <c r="ECD49" s="67" t="n"/>
      <c r="ECE49" s="67" t="n"/>
      <c r="ECF49" s="67" t="n"/>
      <c r="ECG49" s="51" t="n"/>
      <c r="ECH49" s="67" t="n"/>
      <c r="ECI49" s="67" t="n"/>
      <c r="ECJ49" s="67" t="n"/>
      <c r="ECK49" s="67" t="n"/>
      <c r="ECL49" s="67" t="n"/>
      <c r="ECM49" s="67" t="n"/>
      <c r="ECN49" s="67" t="n"/>
      <c r="ECO49" s="51" t="n"/>
      <c r="ECP49" s="67" t="n"/>
      <c r="ECQ49" s="67" t="n"/>
      <c r="ECR49" s="67" t="n"/>
      <c r="ECS49" s="67" t="n"/>
      <c r="ECT49" s="67" t="n"/>
      <c r="ECU49" s="67" t="n"/>
      <c r="ECV49" s="67" t="n"/>
      <c r="ECW49" s="51" t="n"/>
      <c r="ECX49" s="67" t="n"/>
      <c r="ECY49" s="67" t="n"/>
      <c r="ECZ49" s="67" t="n"/>
      <c r="EDA49" s="67" t="n"/>
      <c r="EDB49" s="67" t="n"/>
      <c r="EDC49" s="67" t="n"/>
      <c r="EDD49" s="67" t="n"/>
      <c r="EDE49" s="51" t="n"/>
      <c r="EDF49" s="67" t="n"/>
      <c r="EDG49" s="67" t="n"/>
      <c r="EDH49" s="67" t="n"/>
      <c r="EDI49" s="67" t="n"/>
      <c r="EDJ49" s="67" t="n"/>
      <c r="EDK49" s="67" t="n"/>
      <c r="EDL49" s="67" t="n"/>
      <c r="EDM49" s="51" t="n"/>
      <c r="EDN49" s="67" t="n"/>
      <c r="EDO49" s="67" t="n"/>
      <c r="EDP49" s="67" t="n"/>
      <c r="EDQ49" s="67" t="n"/>
      <c r="EDR49" s="67" t="n"/>
      <c r="EDS49" s="67" t="n"/>
      <c r="EDT49" s="67" t="n"/>
      <c r="EDU49" s="51" t="n"/>
      <c r="EDV49" s="67" t="n"/>
      <c r="EDW49" s="67" t="n"/>
      <c r="EDX49" s="67" t="n"/>
      <c r="EDY49" s="67" t="n"/>
      <c r="EDZ49" s="67" t="n"/>
      <c r="EEA49" s="67" t="n"/>
      <c r="EEB49" s="67" t="n"/>
      <c r="EEC49" s="51" t="n"/>
      <c r="EED49" s="67" t="n"/>
      <c r="EEE49" s="67" t="n"/>
      <c r="EEF49" s="67" t="n"/>
      <c r="EEG49" s="67" t="n"/>
      <c r="EEH49" s="67" t="n"/>
      <c r="EEI49" s="67" t="n"/>
      <c r="EEJ49" s="67" t="n"/>
      <c r="EEK49" s="51" t="n"/>
      <c r="EEL49" s="67" t="n"/>
      <c r="EEM49" s="67" t="n"/>
      <c r="EEN49" s="67" t="n"/>
      <c r="EEO49" s="67" t="n"/>
      <c r="EEP49" s="67" t="n"/>
      <c r="EEQ49" s="67" t="n"/>
      <c r="EER49" s="67" t="n"/>
      <c r="EES49" s="51" t="n"/>
      <c r="EET49" s="67" t="n"/>
      <c r="EEU49" s="67" t="n"/>
      <c r="EEV49" s="67" t="n"/>
      <c r="EEW49" s="67" t="n"/>
      <c r="EEX49" s="67" t="n"/>
      <c r="EEY49" s="67" t="n"/>
      <c r="EEZ49" s="67" t="n"/>
      <c r="EFA49" s="51" t="n"/>
      <c r="EFB49" s="67" t="n"/>
      <c r="EFC49" s="67" t="n"/>
      <c r="EFD49" s="67" t="n"/>
      <c r="EFE49" s="67" t="n"/>
      <c r="EFF49" s="67" t="n"/>
      <c r="EFG49" s="67" t="n"/>
      <c r="EFH49" s="67" t="n"/>
      <c r="EFI49" s="51" t="n"/>
      <c r="EFJ49" s="67" t="n"/>
      <c r="EFK49" s="67" t="n"/>
      <c r="EFL49" s="67" t="n"/>
      <c r="EFM49" s="67" t="n"/>
      <c r="EFN49" s="67" t="n"/>
      <c r="EFO49" s="67" t="n"/>
      <c r="EFP49" s="67" t="n"/>
      <c r="EFQ49" s="51" t="n"/>
      <c r="EFR49" s="67" t="n"/>
      <c r="EFS49" s="67" t="n"/>
      <c r="EFT49" s="67" t="n"/>
      <c r="EFU49" s="67" t="n"/>
      <c r="EFV49" s="67" t="n"/>
      <c r="EFW49" s="67" t="n"/>
      <c r="EFX49" s="67" t="n"/>
      <c r="EFY49" s="51" t="n"/>
      <c r="EFZ49" s="67" t="n"/>
      <c r="EGA49" s="67" t="n"/>
      <c r="EGB49" s="67" t="n"/>
      <c r="EGC49" s="67" t="n"/>
      <c r="EGD49" s="67" t="n"/>
      <c r="EGE49" s="67" t="n"/>
      <c r="EGF49" s="67" t="n"/>
      <c r="EGG49" s="51" t="n"/>
      <c r="EGH49" s="67" t="n"/>
      <c r="EGI49" s="67" t="n"/>
      <c r="EGJ49" s="67" t="n"/>
      <c r="EGK49" s="67" t="n"/>
      <c r="EGL49" s="67" t="n"/>
      <c r="EGM49" s="67" t="n"/>
      <c r="EGN49" s="67" t="n"/>
      <c r="EGO49" s="51" t="n"/>
      <c r="EGP49" s="67" t="n"/>
      <c r="EGQ49" s="67" t="n"/>
      <c r="EGR49" s="67" t="n"/>
      <c r="EGS49" s="67" t="n"/>
      <c r="EGT49" s="67" t="n"/>
      <c r="EGU49" s="67" t="n"/>
      <c r="EGV49" s="67" t="n"/>
      <c r="EGW49" s="51" t="n"/>
      <c r="EGX49" s="67" t="n"/>
      <c r="EGY49" s="67" t="n"/>
      <c r="EGZ49" s="67" t="n"/>
      <c r="EHA49" s="67" t="n"/>
      <c r="EHB49" s="67" t="n"/>
      <c r="EHC49" s="67" t="n"/>
      <c r="EHD49" s="67" t="n"/>
      <c r="EHE49" s="51" t="n"/>
      <c r="EHF49" s="67" t="n"/>
      <c r="EHG49" s="67" t="n"/>
      <c r="EHH49" s="67" t="n"/>
      <c r="EHI49" s="67" t="n"/>
      <c r="EHJ49" s="67" t="n"/>
      <c r="EHK49" s="67" t="n"/>
      <c r="EHL49" s="67" t="n"/>
      <c r="EHM49" s="51" t="n"/>
      <c r="EHN49" s="67" t="n"/>
      <c r="EHO49" s="67" t="n"/>
      <c r="EHP49" s="67" t="n"/>
      <c r="EHQ49" s="67" t="n"/>
      <c r="EHR49" s="67" t="n"/>
      <c r="EHS49" s="67" t="n"/>
      <c r="EHT49" s="67" t="n"/>
      <c r="EHU49" s="51" t="n"/>
      <c r="EHV49" s="67" t="n"/>
      <c r="EHW49" s="67" t="n"/>
      <c r="EHX49" s="67" t="n"/>
      <c r="EHY49" s="67" t="n"/>
      <c r="EHZ49" s="67" t="n"/>
      <c r="EIA49" s="67" t="n"/>
      <c r="EIB49" s="67" t="n"/>
      <c r="EIC49" s="51" t="n"/>
      <c r="EID49" s="67" t="n"/>
      <c r="EIE49" s="67" t="n"/>
      <c r="EIF49" s="67" t="n"/>
      <c r="EIG49" s="67" t="n"/>
      <c r="EIH49" s="67" t="n"/>
      <c r="EII49" s="67" t="n"/>
      <c r="EIJ49" s="67" t="n"/>
      <c r="EIK49" s="51" t="n"/>
      <c r="EIL49" s="67" t="n"/>
      <c r="EIM49" s="67" t="n"/>
      <c r="EIN49" s="67" t="n"/>
      <c r="EIO49" s="67" t="n"/>
      <c r="EIP49" s="67" t="n"/>
      <c r="EIQ49" s="67" t="n"/>
      <c r="EIR49" s="67" t="n"/>
      <c r="EIS49" s="51" t="n"/>
      <c r="EIT49" s="67" t="n"/>
      <c r="EIU49" s="67" t="n"/>
      <c r="EIV49" s="67" t="n"/>
      <c r="EIW49" s="67" t="n"/>
      <c r="EIX49" s="67" t="n"/>
      <c r="EIY49" s="67" t="n"/>
      <c r="EIZ49" s="67" t="n"/>
      <c r="EJA49" s="51" t="n"/>
      <c r="EJB49" s="67" t="n"/>
      <c r="EJC49" s="67" t="n"/>
      <c r="EJD49" s="67" t="n"/>
      <c r="EJE49" s="67" t="n"/>
      <c r="EJF49" s="67" t="n"/>
      <c r="EJG49" s="67" t="n"/>
      <c r="EJH49" s="67" t="n"/>
      <c r="EJI49" s="51" t="n"/>
      <c r="EJJ49" s="67" t="n"/>
      <c r="EJK49" s="67" t="n"/>
      <c r="EJL49" s="67" t="n"/>
      <c r="EJM49" s="67" t="n"/>
      <c r="EJN49" s="67" t="n"/>
      <c r="EJO49" s="67" t="n"/>
      <c r="EJP49" s="67" t="n"/>
      <c r="EJQ49" s="51" t="n"/>
      <c r="EJR49" s="67" t="n"/>
      <c r="EJS49" s="67" t="n"/>
      <c r="EJT49" s="67" t="n"/>
      <c r="EJU49" s="67" t="n"/>
      <c r="EJV49" s="67" t="n"/>
      <c r="EJW49" s="67" t="n"/>
      <c r="EJX49" s="67" t="n"/>
      <c r="EJY49" s="51" t="n"/>
      <c r="EJZ49" s="67" t="n"/>
      <c r="EKA49" s="67" t="n"/>
      <c r="EKB49" s="67" t="n"/>
      <c r="EKC49" s="67" t="n"/>
      <c r="EKD49" s="67" t="n"/>
      <c r="EKE49" s="67" t="n"/>
      <c r="EKF49" s="67" t="n"/>
      <c r="EKG49" s="51" t="n"/>
      <c r="EKH49" s="67" t="n"/>
      <c r="EKI49" s="67" t="n"/>
      <c r="EKJ49" s="67" t="n"/>
      <c r="EKK49" s="67" t="n"/>
      <c r="EKL49" s="67" t="n"/>
      <c r="EKM49" s="67" t="n"/>
      <c r="EKN49" s="67" t="n"/>
      <c r="EKO49" s="51" t="n"/>
      <c r="EKP49" s="67" t="n"/>
      <c r="EKQ49" s="67" t="n"/>
      <c r="EKR49" s="67" t="n"/>
      <c r="EKS49" s="67" t="n"/>
      <c r="EKT49" s="67" t="n"/>
      <c r="EKU49" s="67" t="n"/>
      <c r="EKV49" s="67" t="n"/>
      <c r="EKW49" s="51" t="n"/>
      <c r="EKX49" s="67" t="n"/>
      <c r="EKY49" s="67" t="n"/>
      <c r="EKZ49" s="67" t="n"/>
      <c r="ELA49" s="67" t="n"/>
      <c r="ELB49" s="67" t="n"/>
      <c r="ELC49" s="67" t="n"/>
      <c r="ELD49" s="67" t="n"/>
      <c r="ELE49" s="51" t="n"/>
      <c r="ELF49" s="67" t="n"/>
      <c r="ELG49" s="67" t="n"/>
      <c r="ELH49" s="67" t="n"/>
      <c r="ELI49" s="67" t="n"/>
      <c r="ELJ49" s="67" t="n"/>
      <c r="ELK49" s="67" t="n"/>
      <c r="ELL49" s="67" t="n"/>
      <c r="ELM49" s="51" t="n"/>
      <c r="ELN49" s="67" t="n"/>
      <c r="ELO49" s="67" t="n"/>
      <c r="ELP49" s="67" t="n"/>
      <c r="ELQ49" s="67" t="n"/>
      <c r="ELR49" s="67" t="n"/>
      <c r="ELS49" s="67" t="n"/>
      <c r="ELT49" s="67" t="n"/>
      <c r="ELU49" s="51" t="n"/>
      <c r="ELV49" s="67" t="n"/>
      <c r="ELW49" s="67" t="n"/>
      <c r="ELX49" s="67" t="n"/>
      <c r="ELY49" s="67" t="n"/>
      <c r="ELZ49" s="67" t="n"/>
      <c r="EMA49" s="67" t="n"/>
      <c r="EMB49" s="67" t="n"/>
      <c r="EMC49" s="51" t="n"/>
      <c r="EMD49" s="67" t="n"/>
      <c r="EME49" s="67" t="n"/>
      <c r="EMF49" s="67" t="n"/>
      <c r="EMG49" s="67" t="n"/>
      <c r="EMH49" s="67" t="n"/>
      <c r="EMI49" s="67" t="n"/>
      <c r="EMJ49" s="67" t="n"/>
      <c r="EMK49" s="51" t="n"/>
      <c r="EML49" s="67" t="n"/>
      <c r="EMM49" s="67" t="n"/>
      <c r="EMN49" s="67" t="n"/>
      <c r="EMO49" s="67" t="n"/>
      <c r="EMP49" s="67" t="n"/>
      <c r="EMQ49" s="67" t="n"/>
      <c r="EMR49" s="67" t="n"/>
      <c r="EMS49" s="51" t="n"/>
      <c r="EMT49" s="67" t="n"/>
      <c r="EMU49" s="67" t="n"/>
      <c r="EMV49" s="67" t="n"/>
      <c r="EMW49" s="67" t="n"/>
      <c r="EMX49" s="67" t="n"/>
      <c r="EMY49" s="67" t="n"/>
      <c r="EMZ49" s="67" t="n"/>
      <c r="ENA49" s="51" t="n"/>
      <c r="ENB49" s="67" t="n"/>
      <c r="ENC49" s="67" t="n"/>
      <c r="END49" s="67" t="n"/>
      <c r="ENE49" s="67" t="n"/>
      <c r="ENF49" s="67" t="n"/>
      <c r="ENG49" s="67" t="n"/>
      <c r="ENH49" s="67" t="n"/>
      <c r="ENI49" s="51" t="n"/>
      <c r="ENJ49" s="67" t="n"/>
      <c r="ENK49" s="67" t="n"/>
      <c r="ENL49" s="67" t="n"/>
      <c r="ENM49" s="67" t="n"/>
      <c r="ENN49" s="67" t="n"/>
      <c r="ENO49" s="67" t="n"/>
      <c r="ENP49" s="67" t="n"/>
      <c r="ENQ49" s="51" t="n"/>
      <c r="ENR49" s="67" t="n"/>
      <c r="ENS49" s="67" t="n"/>
      <c r="ENT49" s="67" t="n"/>
      <c r="ENU49" s="67" t="n"/>
      <c r="ENV49" s="67" t="n"/>
      <c r="ENW49" s="67" t="n"/>
      <c r="ENX49" s="67" t="n"/>
      <c r="ENY49" s="51" t="n"/>
      <c r="ENZ49" s="67" t="n"/>
      <c r="EOA49" s="67" t="n"/>
      <c r="EOB49" s="67" t="n"/>
      <c r="EOC49" s="67" t="n"/>
      <c r="EOD49" s="67" t="n"/>
      <c r="EOE49" s="67" t="n"/>
      <c r="EOF49" s="67" t="n"/>
      <c r="EOG49" s="51" t="n"/>
      <c r="EOH49" s="67" t="n"/>
      <c r="EOI49" s="67" t="n"/>
      <c r="EOJ49" s="67" t="n"/>
      <c r="EOK49" s="67" t="n"/>
      <c r="EOL49" s="67" t="n"/>
      <c r="EOM49" s="67" t="n"/>
      <c r="EON49" s="67" t="n"/>
      <c r="EOO49" s="51" t="n"/>
      <c r="EOP49" s="67" t="n"/>
      <c r="EOQ49" s="67" t="n"/>
      <c r="EOR49" s="67" t="n"/>
      <c r="EOS49" s="67" t="n"/>
      <c r="EOT49" s="67" t="n"/>
      <c r="EOU49" s="67" t="n"/>
      <c r="EOV49" s="67" t="n"/>
      <c r="EOW49" s="51" t="n"/>
      <c r="EOX49" s="67" t="n"/>
      <c r="EOY49" s="67" t="n"/>
      <c r="EOZ49" s="67" t="n"/>
      <c r="EPA49" s="67" t="n"/>
      <c r="EPB49" s="67" t="n"/>
      <c r="EPC49" s="67" t="n"/>
      <c r="EPD49" s="67" t="n"/>
      <c r="EPE49" s="51" t="n"/>
      <c r="EPF49" s="67" t="n"/>
      <c r="EPG49" s="67" t="n"/>
      <c r="EPH49" s="67" t="n"/>
      <c r="EPI49" s="67" t="n"/>
      <c r="EPJ49" s="67" t="n"/>
      <c r="EPK49" s="67" t="n"/>
      <c r="EPL49" s="67" t="n"/>
      <c r="EPM49" s="51" t="n"/>
      <c r="EPN49" s="67" t="n"/>
      <c r="EPO49" s="67" t="n"/>
      <c r="EPP49" s="67" t="n"/>
      <c r="EPQ49" s="67" t="n"/>
      <c r="EPR49" s="67" t="n"/>
      <c r="EPS49" s="67" t="n"/>
      <c r="EPT49" s="67" t="n"/>
      <c r="EPU49" s="51" t="n"/>
      <c r="EPV49" s="67" t="n"/>
      <c r="EPW49" s="67" t="n"/>
      <c r="EPX49" s="67" t="n"/>
      <c r="EPY49" s="67" t="n"/>
      <c r="EPZ49" s="67" t="n"/>
      <c r="EQA49" s="67" t="n"/>
      <c r="EQB49" s="67" t="n"/>
      <c r="EQC49" s="51" t="n"/>
      <c r="EQD49" s="67" t="n"/>
      <c r="EQE49" s="67" t="n"/>
      <c r="EQF49" s="67" t="n"/>
      <c r="EQG49" s="67" t="n"/>
      <c r="EQH49" s="67" t="n"/>
      <c r="EQI49" s="67" t="n"/>
      <c r="EQJ49" s="67" t="n"/>
      <c r="EQK49" s="51" t="n"/>
      <c r="EQL49" s="67" t="n"/>
      <c r="EQM49" s="67" t="n"/>
      <c r="EQN49" s="67" t="n"/>
      <c r="EQO49" s="67" t="n"/>
      <c r="EQP49" s="67" t="n"/>
      <c r="EQQ49" s="67" t="n"/>
      <c r="EQR49" s="67" t="n"/>
      <c r="EQS49" s="51" t="n"/>
      <c r="EQT49" s="67" t="n"/>
      <c r="EQU49" s="67" t="n"/>
      <c r="EQV49" s="67" t="n"/>
      <c r="EQW49" s="67" t="n"/>
      <c r="EQX49" s="67" t="n"/>
      <c r="EQY49" s="67" t="n"/>
      <c r="EQZ49" s="67" t="n"/>
      <c r="ERA49" s="51" t="n"/>
      <c r="ERB49" s="67" t="n"/>
      <c r="ERC49" s="67" t="n"/>
      <c r="ERD49" s="67" t="n"/>
      <c r="ERE49" s="67" t="n"/>
      <c r="ERF49" s="67" t="n"/>
      <c r="ERG49" s="67" t="n"/>
      <c r="ERH49" s="67" t="n"/>
      <c r="ERI49" s="51" t="n"/>
      <c r="ERJ49" s="67" t="n"/>
      <c r="ERK49" s="67" t="n"/>
      <c r="ERL49" s="67" t="n"/>
      <c r="ERM49" s="67" t="n"/>
      <c r="ERN49" s="67" t="n"/>
      <c r="ERO49" s="67" t="n"/>
      <c r="ERP49" s="67" t="n"/>
      <c r="ERQ49" s="51" t="n"/>
      <c r="ERR49" s="67" t="n"/>
      <c r="ERS49" s="67" t="n"/>
      <c r="ERT49" s="67" t="n"/>
      <c r="ERU49" s="67" t="n"/>
      <c r="ERV49" s="67" t="n"/>
      <c r="ERW49" s="67" t="n"/>
      <c r="ERX49" s="67" t="n"/>
      <c r="ERY49" s="51" t="n"/>
      <c r="ERZ49" s="67" t="n"/>
      <c r="ESA49" s="67" t="n"/>
      <c r="ESB49" s="67" t="n"/>
      <c r="ESC49" s="67" t="n"/>
      <c r="ESD49" s="67" t="n"/>
      <c r="ESE49" s="67" t="n"/>
      <c r="ESF49" s="67" t="n"/>
      <c r="ESG49" s="51" t="n"/>
      <c r="ESH49" s="67" t="n"/>
      <c r="ESI49" s="67" t="n"/>
      <c r="ESJ49" s="67" t="n"/>
      <c r="ESK49" s="67" t="n"/>
      <c r="ESL49" s="67" t="n"/>
      <c r="ESM49" s="67" t="n"/>
      <c r="ESN49" s="67" t="n"/>
      <c r="ESO49" s="51" t="n"/>
      <c r="ESP49" s="67" t="n"/>
      <c r="ESQ49" s="67" t="n"/>
      <c r="ESR49" s="67" t="n"/>
      <c r="ESS49" s="67" t="n"/>
      <c r="EST49" s="67" t="n"/>
      <c r="ESU49" s="67" t="n"/>
      <c r="ESV49" s="67" t="n"/>
      <c r="ESW49" s="51" t="n"/>
      <c r="ESX49" s="67" t="n"/>
      <c r="ESY49" s="67" t="n"/>
      <c r="ESZ49" s="67" t="n"/>
      <c r="ETA49" s="67" t="n"/>
      <c r="ETB49" s="67" t="n"/>
      <c r="ETC49" s="67" t="n"/>
      <c r="ETD49" s="67" t="n"/>
      <c r="ETE49" s="51" t="n"/>
      <c r="ETF49" s="67" t="n"/>
      <c r="ETG49" s="67" t="n"/>
      <c r="ETH49" s="67" t="n"/>
      <c r="ETI49" s="67" t="n"/>
      <c r="ETJ49" s="67" t="n"/>
      <c r="ETK49" s="67" t="n"/>
      <c r="ETL49" s="67" t="n"/>
      <c r="ETM49" s="51" t="n"/>
      <c r="ETN49" s="67" t="n"/>
      <c r="ETO49" s="67" t="n"/>
      <c r="ETP49" s="67" t="n"/>
      <c r="ETQ49" s="67" t="n"/>
      <c r="ETR49" s="67" t="n"/>
      <c r="ETS49" s="67" t="n"/>
      <c r="ETT49" s="67" t="n"/>
      <c r="ETU49" s="51" t="n"/>
      <c r="ETV49" s="67" t="n"/>
      <c r="ETW49" s="67" t="n"/>
      <c r="ETX49" s="67" t="n"/>
      <c r="ETY49" s="67" t="n"/>
      <c r="ETZ49" s="67" t="n"/>
      <c r="EUA49" s="67" t="n"/>
      <c r="EUB49" s="67" t="n"/>
      <c r="EUC49" s="51" t="n"/>
      <c r="EUD49" s="67" t="n"/>
      <c r="EUE49" s="67" t="n"/>
      <c r="EUF49" s="67" t="n"/>
      <c r="EUG49" s="67" t="n"/>
      <c r="EUH49" s="67" t="n"/>
      <c r="EUI49" s="67" t="n"/>
      <c r="EUJ49" s="67" t="n"/>
      <c r="EUK49" s="51" t="n"/>
      <c r="EUL49" s="67" t="n"/>
      <c r="EUM49" s="67" t="n"/>
      <c r="EUN49" s="67" t="n"/>
      <c r="EUO49" s="67" t="n"/>
      <c r="EUP49" s="67" t="n"/>
      <c r="EUQ49" s="67" t="n"/>
      <c r="EUR49" s="67" t="n"/>
      <c r="EUS49" s="51" t="n"/>
      <c r="EUT49" s="67" t="n"/>
      <c r="EUU49" s="67" t="n"/>
      <c r="EUV49" s="67" t="n"/>
      <c r="EUW49" s="67" t="n"/>
      <c r="EUX49" s="67" t="n"/>
      <c r="EUY49" s="67" t="n"/>
      <c r="EUZ49" s="67" t="n"/>
      <c r="EVA49" s="51" t="n"/>
      <c r="EVB49" s="67" t="n"/>
      <c r="EVC49" s="67" t="n"/>
      <c r="EVD49" s="67" t="n"/>
      <c r="EVE49" s="67" t="n"/>
      <c r="EVF49" s="67" t="n"/>
      <c r="EVG49" s="67" t="n"/>
      <c r="EVH49" s="67" t="n"/>
      <c r="EVI49" s="51" t="n"/>
      <c r="EVJ49" s="67" t="n"/>
      <c r="EVK49" s="67" t="n"/>
      <c r="EVL49" s="67" t="n"/>
      <c r="EVM49" s="67" t="n"/>
      <c r="EVN49" s="67" t="n"/>
      <c r="EVO49" s="67" t="n"/>
      <c r="EVP49" s="67" t="n"/>
      <c r="EVQ49" s="51" t="n"/>
      <c r="EVR49" s="67" t="n"/>
      <c r="EVS49" s="67" t="n"/>
      <c r="EVT49" s="67" t="n"/>
      <c r="EVU49" s="67" t="n"/>
      <c r="EVV49" s="67" t="n"/>
      <c r="EVW49" s="67" t="n"/>
      <c r="EVX49" s="67" t="n"/>
      <c r="EVY49" s="51" t="n"/>
      <c r="EVZ49" s="67" t="n"/>
      <c r="EWA49" s="67" t="n"/>
      <c r="EWB49" s="67" t="n"/>
      <c r="EWC49" s="67" t="n"/>
      <c r="EWD49" s="67" t="n"/>
      <c r="EWE49" s="67" t="n"/>
      <c r="EWF49" s="67" t="n"/>
      <c r="EWG49" s="51" t="n"/>
      <c r="EWH49" s="67" t="n"/>
      <c r="EWI49" s="67" t="n"/>
      <c r="EWJ49" s="67" t="n"/>
      <c r="EWK49" s="67" t="n"/>
      <c r="EWL49" s="67" t="n"/>
      <c r="EWM49" s="67" t="n"/>
      <c r="EWN49" s="67" t="n"/>
      <c r="EWO49" s="51" t="n"/>
      <c r="EWP49" s="67" t="n"/>
      <c r="EWQ49" s="67" t="n"/>
      <c r="EWR49" s="67" t="n"/>
      <c r="EWS49" s="67" t="n"/>
      <c r="EWT49" s="67" t="n"/>
      <c r="EWU49" s="67" t="n"/>
      <c r="EWV49" s="67" t="n"/>
      <c r="EWW49" s="51" t="n"/>
      <c r="EWX49" s="67" t="n"/>
      <c r="EWY49" s="67" t="n"/>
      <c r="EWZ49" s="67" t="n"/>
      <c r="EXA49" s="67" t="n"/>
      <c r="EXB49" s="67" t="n"/>
      <c r="EXC49" s="67" t="n"/>
      <c r="EXD49" s="67" t="n"/>
      <c r="EXE49" s="51" t="n"/>
      <c r="EXF49" s="67" t="n"/>
      <c r="EXG49" s="67" t="n"/>
      <c r="EXH49" s="67" t="n"/>
      <c r="EXI49" s="67" t="n"/>
      <c r="EXJ49" s="67" t="n"/>
      <c r="EXK49" s="67" t="n"/>
      <c r="EXL49" s="67" t="n"/>
      <c r="EXM49" s="51" t="n"/>
      <c r="EXN49" s="67" t="n"/>
      <c r="EXO49" s="67" t="n"/>
      <c r="EXP49" s="67" t="n"/>
      <c r="EXQ49" s="67" t="n"/>
      <c r="EXR49" s="67" t="n"/>
      <c r="EXS49" s="67" t="n"/>
      <c r="EXT49" s="67" t="n"/>
      <c r="EXU49" s="51" t="n"/>
      <c r="EXV49" s="67" t="n"/>
      <c r="EXW49" s="67" t="n"/>
      <c r="EXX49" s="67" t="n"/>
      <c r="EXY49" s="67" t="n"/>
      <c r="EXZ49" s="67" t="n"/>
      <c r="EYA49" s="67" t="n"/>
      <c r="EYB49" s="67" t="n"/>
      <c r="EYC49" s="51" t="n"/>
      <c r="EYD49" s="67" t="n"/>
      <c r="EYE49" s="67" t="n"/>
      <c r="EYF49" s="67" t="n"/>
      <c r="EYG49" s="67" t="n"/>
      <c r="EYH49" s="67" t="n"/>
      <c r="EYI49" s="67" t="n"/>
      <c r="EYJ49" s="67" t="n"/>
      <c r="EYK49" s="51" t="n"/>
      <c r="EYL49" s="67" t="n"/>
      <c r="EYM49" s="67" t="n"/>
      <c r="EYN49" s="67" t="n"/>
      <c r="EYO49" s="67" t="n"/>
      <c r="EYP49" s="67" t="n"/>
      <c r="EYQ49" s="67" t="n"/>
      <c r="EYR49" s="67" t="n"/>
      <c r="EYS49" s="51" t="n"/>
      <c r="EYT49" s="67" t="n"/>
      <c r="EYU49" s="67" t="n"/>
      <c r="EYV49" s="67" t="n"/>
      <c r="EYW49" s="67" t="n"/>
      <c r="EYX49" s="67" t="n"/>
      <c r="EYY49" s="67" t="n"/>
      <c r="EYZ49" s="67" t="n"/>
      <c r="EZA49" s="51" t="n"/>
      <c r="EZB49" s="67" t="n"/>
      <c r="EZC49" s="67" t="n"/>
      <c r="EZD49" s="67" t="n"/>
      <c r="EZE49" s="67" t="n"/>
      <c r="EZF49" s="67" t="n"/>
      <c r="EZG49" s="67" t="n"/>
      <c r="EZH49" s="67" t="n"/>
      <c r="EZI49" s="51" t="n"/>
      <c r="EZJ49" s="67" t="n"/>
      <c r="EZK49" s="67" t="n"/>
      <c r="EZL49" s="67" t="n"/>
      <c r="EZM49" s="67" t="n"/>
      <c r="EZN49" s="67" t="n"/>
      <c r="EZO49" s="67" t="n"/>
      <c r="EZP49" s="67" t="n"/>
      <c r="EZQ49" s="51" t="n"/>
      <c r="EZR49" s="67" t="n"/>
      <c r="EZS49" s="67" t="n"/>
      <c r="EZT49" s="67" t="n"/>
      <c r="EZU49" s="67" t="n"/>
      <c r="EZV49" s="67" t="n"/>
      <c r="EZW49" s="67" t="n"/>
      <c r="EZX49" s="67" t="n"/>
      <c r="EZY49" s="51" t="n"/>
      <c r="EZZ49" s="67" t="n"/>
      <c r="FAA49" s="67" t="n"/>
      <c r="FAB49" s="67" t="n"/>
      <c r="FAC49" s="67" t="n"/>
      <c r="FAD49" s="67" t="n"/>
      <c r="FAE49" s="67" t="n"/>
      <c r="FAF49" s="67" t="n"/>
      <c r="FAG49" s="51" t="n"/>
      <c r="FAH49" s="67" t="n"/>
      <c r="FAI49" s="67" t="n"/>
      <c r="FAJ49" s="67" t="n"/>
      <c r="FAK49" s="67" t="n"/>
      <c r="FAL49" s="67" t="n"/>
      <c r="FAM49" s="67" t="n"/>
      <c r="FAN49" s="67" t="n"/>
      <c r="FAO49" s="51" t="n"/>
      <c r="FAP49" s="67" t="n"/>
      <c r="FAQ49" s="67" t="n"/>
      <c r="FAR49" s="67" t="n"/>
      <c r="FAS49" s="67" t="n"/>
      <c r="FAT49" s="67" t="n"/>
      <c r="FAU49" s="67" t="n"/>
      <c r="FAV49" s="67" t="n"/>
      <c r="FAW49" s="51" t="n"/>
      <c r="FAX49" s="67" t="n"/>
      <c r="FAY49" s="67" t="n"/>
      <c r="FAZ49" s="67" t="n"/>
      <c r="FBA49" s="67" t="n"/>
      <c r="FBB49" s="67" t="n"/>
      <c r="FBC49" s="67" t="n"/>
      <c r="FBD49" s="67" t="n"/>
      <c r="FBE49" s="51" t="n"/>
      <c r="FBF49" s="67" t="n"/>
      <c r="FBG49" s="67" t="n"/>
      <c r="FBH49" s="67" t="n"/>
      <c r="FBI49" s="67" t="n"/>
      <c r="FBJ49" s="67" t="n"/>
      <c r="FBK49" s="67" t="n"/>
      <c r="FBL49" s="67" t="n"/>
      <c r="FBM49" s="51" t="n"/>
      <c r="FBN49" s="67" t="n"/>
      <c r="FBO49" s="67" t="n"/>
      <c r="FBP49" s="67" t="n"/>
      <c r="FBQ49" s="67" t="n"/>
      <c r="FBR49" s="67" t="n"/>
      <c r="FBS49" s="67" t="n"/>
      <c r="FBT49" s="67" t="n"/>
      <c r="FBU49" s="51" t="n"/>
      <c r="FBV49" s="67" t="n"/>
      <c r="FBW49" s="67" t="n"/>
      <c r="FBX49" s="67" t="n"/>
      <c r="FBY49" s="67" t="n"/>
      <c r="FBZ49" s="67" t="n"/>
      <c r="FCA49" s="67" t="n"/>
      <c r="FCB49" s="67" t="n"/>
      <c r="FCC49" s="51" t="n"/>
      <c r="FCD49" s="67" t="n"/>
      <c r="FCE49" s="67" t="n"/>
      <c r="FCF49" s="67" t="n"/>
      <c r="FCG49" s="67" t="n"/>
      <c r="FCH49" s="67" t="n"/>
      <c r="FCI49" s="67" t="n"/>
      <c r="FCJ49" s="67" t="n"/>
      <c r="FCK49" s="51" t="n"/>
      <c r="FCL49" s="67" t="n"/>
      <c r="FCM49" s="67" t="n"/>
      <c r="FCN49" s="67" t="n"/>
      <c r="FCO49" s="67" t="n"/>
      <c r="FCP49" s="67" t="n"/>
      <c r="FCQ49" s="67" t="n"/>
      <c r="FCR49" s="67" t="n"/>
      <c r="FCS49" s="51" t="n"/>
      <c r="FCT49" s="67" t="n"/>
      <c r="FCU49" s="67" t="n"/>
      <c r="FCV49" s="67" t="n"/>
      <c r="FCW49" s="67" t="n"/>
      <c r="FCX49" s="67" t="n"/>
      <c r="FCY49" s="67" t="n"/>
      <c r="FCZ49" s="67" t="n"/>
      <c r="FDA49" s="51" t="n"/>
      <c r="FDB49" s="67" t="n"/>
      <c r="FDC49" s="67" t="n"/>
      <c r="FDD49" s="67" t="n"/>
      <c r="FDE49" s="67" t="n"/>
      <c r="FDF49" s="67" t="n"/>
      <c r="FDG49" s="67" t="n"/>
      <c r="FDH49" s="67" t="n"/>
      <c r="FDI49" s="51" t="n"/>
      <c r="FDJ49" s="67" t="n"/>
      <c r="FDK49" s="67" t="n"/>
      <c r="FDL49" s="67" t="n"/>
      <c r="FDM49" s="67" t="n"/>
      <c r="FDN49" s="67" t="n"/>
      <c r="FDO49" s="67" t="n"/>
      <c r="FDP49" s="67" t="n"/>
      <c r="FDQ49" s="51" t="n"/>
      <c r="FDR49" s="67" t="n"/>
      <c r="FDS49" s="67" t="n"/>
      <c r="FDT49" s="67" t="n"/>
      <c r="FDU49" s="67" t="n"/>
      <c r="FDV49" s="67" t="n"/>
      <c r="FDW49" s="67" t="n"/>
      <c r="FDX49" s="67" t="n"/>
      <c r="FDY49" s="51" t="n"/>
      <c r="FDZ49" s="67" t="n"/>
      <c r="FEA49" s="67" t="n"/>
      <c r="FEB49" s="67" t="n"/>
      <c r="FEC49" s="67" t="n"/>
      <c r="FED49" s="67" t="n"/>
      <c r="FEE49" s="67" t="n"/>
      <c r="FEF49" s="67" t="n"/>
      <c r="FEG49" s="51" t="n"/>
      <c r="FEH49" s="67" t="n"/>
      <c r="FEI49" s="67" t="n"/>
      <c r="FEJ49" s="67" t="n"/>
      <c r="FEK49" s="67" t="n"/>
      <c r="FEL49" s="67" t="n"/>
      <c r="FEM49" s="67" t="n"/>
      <c r="FEN49" s="67" t="n"/>
      <c r="FEO49" s="51" t="n"/>
      <c r="FEP49" s="67" t="n"/>
      <c r="FEQ49" s="67" t="n"/>
      <c r="FER49" s="67" t="n"/>
      <c r="FES49" s="67" t="n"/>
      <c r="FET49" s="67" t="n"/>
      <c r="FEU49" s="67" t="n"/>
      <c r="FEV49" s="67" t="n"/>
      <c r="FEW49" s="51" t="n"/>
      <c r="FEX49" s="67" t="n"/>
      <c r="FEY49" s="67" t="n"/>
      <c r="FEZ49" s="67" t="n"/>
      <c r="FFA49" s="67" t="n"/>
      <c r="FFB49" s="67" t="n"/>
      <c r="FFC49" s="67" t="n"/>
      <c r="FFD49" s="67" t="n"/>
      <c r="FFE49" s="51" t="n"/>
      <c r="FFF49" s="67" t="n"/>
      <c r="FFG49" s="67" t="n"/>
      <c r="FFH49" s="67" t="n"/>
      <c r="FFI49" s="67" t="n"/>
      <c r="FFJ49" s="67" t="n"/>
      <c r="FFK49" s="67" t="n"/>
      <c r="FFL49" s="67" t="n"/>
      <c r="FFM49" s="51" t="n"/>
      <c r="FFN49" s="67" t="n"/>
      <c r="FFO49" s="67" t="n"/>
      <c r="FFP49" s="67" t="n"/>
      <c r="FFQ49" s="67" t="n"/>
      <c r="FFR49" s="67" t="n"/>
      <c r="FFS49" s="67" t="n"/>
      <c r="FFT49" s="67" t="n"/>
      <c r="FFU49" s="51" t="n"/>
      <c r="FFV49" s="67" t="n"/>
      <c r="FFW49" s="67" t="n"/>
      <c r="FFX49" s="67" t="n"/>
      <c r="FFY49" s="67" t="n"/>
      <c r="FFZ49" s="67" t="n"/>
      <c r="FGA49" s="67" t="n"/>
      <c r="FGB49" s="67" t="n"/>
      <c r="FGC49" s="51" t="n"/>
      <c r="FGD49" s="67" t="n"/>
      <c r="FGE49" s="67" t="n"/>
      <c r="FGF49" s="67" t="n"/>
      <c r="FGG49" s="67" t="n"/>
      <c r="FGH49" s="67" t="n"/>
      <c r="FGI49" s="67" t="n"/>
      <c r="FGJ49" s="67" t="n"/>
      <c r="FGK49" s="51" t="n"/>
      <c r="FGL49" s="67" t="n"/>
      <c r="FGM49" s="67" t="n"/>
      <c r="FGN49" s="67" t="n"/>
      <c r="FGO49" s="67" t="n"/>
      <c r="FGP49" s="67" t="n"/>
      <c r="FGQ49" s="67" t="n"/>
      <c r="FGR49" s="67" t="n"/>
      <c r="FGS49" s="51" t="n"/>
      <c r="FGT49" s="67" t="n"/>
      <c r="FGU49" s="67" t="n"/>
      <c r="FGV49" s="67" t="n"/>
      <c r="FGW49" s="67" t="n"/>
      <c r="FGX49" s="67" t="n"/>
      <c r="FGY49" s="67" t="n"/>
      <c r="FGZ49" s="67" t="n"/>
      <c r="FHA49" s="51" t="n"/>
      <c r="FHB49" s="67" t="n"/>
      <c r="FHC49" s="67" t="n"/>
      <c r="FHD49" s="67" t="n"/>
      <c r="FHE49" s="67" t="n"/>
      <c r="FHF49" s="67" t="n"/>
      <c r="FHG49" s="67" t="n"/>
      <c r="FHH49" s="67" t="n"/>
      <c r="FHI49" s="51" t="n"/>
      <c r="FHJ49" s="67" t="n"/>
      <c r="FHK49" s="67" t="n"/>
      <c r="FHL49" s="67" t="n"/>
      <c r="FHM49" s="67" t="n"/>
      <c r="FHN49" s="67" t="n"/>
      <c r="FHO49" s="67" t="n"/>
      <c r="FHP49" s="67" t="n"/>
      <c r="FHQ49" s="51" t="n"/>
      <c r="FHR49" s="67" t="n"/>
      <c r="FHS49" s="67" t="n"/>
      <c r="FHT49" s="67" t="n"/>
      <c r="FHU49" s="67" t="n"/>
      <c r="FHV49" s="67" t="n"/>
      <c r="FHW49" s="67" t="n"/>
      <c r="FHX49" s="67" t="n"/>
      <c r="FHY49" s="51" t="n"/>
      <c r="FHZ49" s="67" t="n"/>
      <c r="FIA49" s="67" t="n"/>
      <c r="FIB49" s="67" t="n"/>
      <c r="FIC49" s="67" t="n"/>
      <c r="FID49" s="67" t="n"/>
      <c r="FIE49" s="67" t="n"/>
      <c r="FIF49" s="67" t="n"/>
      <c r="FIG49" s="51" t="n"/>
      <c r="FIH49" s="67" t="n"/>
      <c r="FII49" s="67" t="n"/>
      <c r="FIJ49" s="67" t="n"/>
      <c r="FIK49" s="67" t="n"/>
      <c r="FIL49" s="67" t="n"/>
      <c r="FIM49" s="67" t="n"/>
      <c r="FIN49" s="67" t="n"/>
      <c r="FIO49" s="51" t="n"/>
      <c r="FIP49" s="67" t="n"/>
      <c r="FIQ49" s="67" t="n"/>
      <c r="FIR49" s="67" t="n"/>
      <c r="FIS49" s="67" t="n"/>
      <c r="FIT49" s="67" t="n"/>
      <c r="FIU49" s="67" t="n"/>
      <c r="FIV49" s="67" t="n"/>
      <c r="FIW49" s="51" t="n"/>
      <c r="FIX49" s="67" t="n"/>
      <c r="FIY49" s="67" t="n"/>
      <c r="FIZ49" s="67" t="n"/>
      <c r="FJA49" s="67" t="n"/>
      <c r="FJB49" s="67" t="n"/>
      <c r="FJC49" s="67" t="n"/>
      <c r="FJD49" s="67" t="n"/>
      <c r="FJE49" s="51" t="n"/>
      <c r="FJF49" s="67" t="n"/>
      <c r="FJG49" s="67" t="n"/>
      <c r="FJH49" s="67" t="n"/>
      <c r="FJI49" s="67" t="n"/>
      <c r="FJJ49" s="67" t="n"/>
      <c r="FJK49" s="67" t="n"/>
      <c r="FJL49" s="67" t="n"/>
      <c r="FJM49" s="51" t="n"/>
      <c r="FJN49" s="67" t="n"/>
      <c r="FJO49" s="67" t="n"/>
      <c r="FJP49" s="67" t="n"/>
      <c r="FJQ49" s="67" t="n"/>
      <c r="FJR49" s="67" t="n"/>
      <c r="FJS49" s="67" t="n"/>
      <c r="FJT49" s="67" t="n"/>
      <c r="FJU49" s="51" t="n"/>
      <c r="FJV49" s="67" t="n"/>
      <c r="FJW49" s="67" t="n"/>
      <c r="FJX49" s="67" t="n"/>
      <c r="FJY49" s="67" t="n"/>
      <c r="FJZ49" s="67" t="n"/>
      <c r="FKA49" s="67" t="n"/>
      <c r="FKB49" s="67" t="n"/>
      <c r="FKC49" s="51" t="n"/>
      <c r="FKD49" s="67" t="n"/>
      <c r="FKE49" s="67" t="n"/>
      <c r="FKF49" s="67" t="n"/>
      <c r="FKG49" s="67" t="n"/>
      <c r="FKH49" s="67" t="n"/>
      <c r="FKI49" s="67" t="n"/>
      <c r="FKJ49" s="67" t="n"/>
      <c r="FKK49" s="51" t="n"/>
      <c r="FKL49" s="67" t="n"/>
      <c r="FKM49" s="67" t="n"/>
      <c r="FKN49" s="67" t="n"/>
      <c r="FKO49" s="67" t="n"/>
      <c r="FKP49" s="67" t="n"/>
      <c r="FKQ49" s="67" t="n"/>
      <c r="FKR49" s="67" t="n"/>
      <c r="FKS49" s="51" t="n"/>
      <c r="FKT49" s="67" t="n"/>
      <c r="FKU49" s="67" t="n"/>
      <c r="FKV49" s="67" t="n"/>
      <c r="FKW49" s="67" t="n"/>
      <c r="FKX49" s="67" t="n"/>
      <c r="FKY49" s="67" t="n"/>
      <c r="FKZ49" s="67" t="n"/>
      <c r="FLA49" s="51" t="n"/>
      <c r="FLB49" s="67" t="n"/>
      <c r="FLC49" s="67" t="n"/>
      <c r="FLD49" s="67" t="n"/>
      <c r="FLE49" s="67" t="n"/>
      <c r="FLF49" s="67" t="n"/>
      <c r="FLG49" s="67" t="n"/>
      <c r="FLH49" s="67" t="n"/>
      <c r="FLI49" s="51" t="n"/>
      <c r="FLJ49" s="67" t="n"/>
      <c r="FLK49" s="67" t="n"/>
      <c r="FLL49" s="67" t="n"/>
      <c r="FLM49" s="67" t="n"/>
      <c r="FLN49" s="67" t="n"/>
      <c r="FLO49" s="67" t="n"/>
      <c r="FLP49" s="67" t="n"/>
      <c r="FLQ49" s="51" t="n"/>
      <c r="FLR49" s="67" t="n"/>
      <c r="FLS49" s="67" t="n"/>
      <c r="FLT49" s="67" t="n"/>
      <c r="FLU49" s="67" t="n"/>
      <c r="FLV49" s="67" t="n"/>
      <c r="FLW49" s="67" t="n"/>
      <c r="FLX49" s="67" t="n"/>
      <c r="FLY49" s="51" t="n"/>
      <c r="FLZ49" s="67" t="n"/>
      <c r="FMA49" s="67" t="n"/>
      <c r="FMB49" s="67" t="n"/>
      <c r="FMC49" s="67" t="n"/>
      <c r="FMD49" s="67" t="n"/>
      <c r="FME49" s="67" t="n"/>
      <c r="FMF49" s="67" t="n"/>
      <c r="FMG49" s="51" t="n"/>
      <c r="FMH49" s="67" t="n"/>
      <c r="FMI49" s="67" t="n"/>
      <c r="FMJ49" s="67" t="n"/>
      <c r="FMK49" s="67" t="n"/>
      <c r="FML49" s="67" t="n"/>
      <c r="FMM49" s="67" t="n"/>
      <c r="FMN49" s="67" t="n"/>
      <c r="FMO49" s="51" t="n"/>
      <c r="FMP49" s="67" t="n"/>
      <c r="FMQ49" s="67" t="n"/>
      <c r="FMR49" s="67" t="n"/>
      <c r="FMS49" s="67" t="n"/>
      <c r="FMT49" s="67" t="n"/>
      <c r="FMU49" s="67" t="n"/>
      <c r="FMV49" s="67" t="n"/>
      <c r="FMW49" s="51" t="n"/>
      <c r="FMX49" s="67" t="n"/>
      <c r="FMY49" s="67" t="n"/>
      <c r="FMZ49" s="67" t="n"/>
      <c r="FNA49" s="67" t="n"/>
      <c r="FNB49" s="67" t="n"/>
      <c r="FNC49" s="67" t="n"/>
      <c r="FND49" s="67" t="n"/>
      <c r="FNE49" s="51" t="n"/>
      <c r="FNF49" s="67" t="n"/>
      <c r="FNG49" s="67" t="n"/>
      <c r="FNH49" s="67" t="n"/>
      <c r="FNI49" s="67" t="n"/>
      <c r="FNJ49" s="67" t="n"/>
      <c r="FNK49" s="67" t="n"/>
      <c r="FNL49" s="67" t="n"/>
      <c r="FNM49" s="51" t="n"/>
      <c r="FNN49" s="67" t="n"/>
      <c r="FNO49" s="67" t="n"/>
      <c r="FNP49" s="67" t="n"/>
      <c r="FNQ49" s="67" t="n"/>
      <c r="FNR49" s="67" t="n"/>
      <c r="FNS49" s="67" t="n"/>
      <c r="FNT49" s="67" t="n"/>
      <c r="FNU49" s="51" t="n"/>
      <c r="FNV49" s="67" t="n"/>
      <c r="FNW49" s="67" t="n"/>
      <c r="FNX49" s="67" t="n"/>
      <c r="FNY49" s="67" t="n"/>
      <c r="FNZ49" s="67" t="n"/>
      <c r="FOA49" s="67" t="n"/>
      <c r="FOB49" s="67" t="n"/>
      <c r="FOC49" s="51" t="n"/>
      <c r="FOD49" s="67" t="n"/>
      <c r="FOE49" s="67" t="n"/>
      <c r="FOF49" s="67" t="n"/>
      <c r="FOG49" s="67" t="n"/>
      <c r="FOH49" s="67" t="n"/>
      <c r="FOI49" s="67" t="n"/>
      <c r="FOJ49" s="67" t="n"/>
      <c r="FOK49" s="51" t="n"/>
      <c r="FOL49" s="67" t="n"/>
      <c r="FOM49" s="67" t="n"/>
      <c r="FON49" s="67" t="n"/>
      <c r="FOO49" s="67" t="n"/>
      <c r="FOP49" s="67" t="n"/>
      <c r="FOQ49" s="67" t="n"/>
      <c r="FOR49" s="67" t="n"/>
      <c r="FOS49" s="51" t="n"/>
      <c r="FOT49" s="67" t="n"/>
      <c r="FOU49" s="67" t="n"/>
      <c r="FOV49" s="67" t="n"/>
      <c r="FOW49" s="67" t="n"/>
      <c r="FOX49" s="67" t="n"/>
      <c r="FOY49" s="67" t="n"/>
      <c r="FOZ49" s="67" t="n"/>
      <c r="FPA49" s="51" t="n"/>
      <c r="FPB49" s="67" t="n"/>
      <c r="FPC49" s="67" t="n"/>
      <c r="FPD49" s="67" t="n"/>
      <c r="FPE49" s="67" t="n"/>
      <c r="FPF49" s="67" t="n"/>
      <c r="FPG49" s="67" t="n"/>
      <c r="FPH49" s="67" t="n"/>
      <c r="FPI49" s="51" t="n"/>
      <c r="FPJ49" s="67" t="n"/>
      <c r="FPK49" s="67" t="n"/>
      <c r="FPL49" s="67" t="n"/>
      <c r="FPM49" s="67" t="n"/>
      <c r="FPN49" s="67" t="n"/>
      <c r="FPO49" s="67" t="n"/>
      <c r="FPP49" s="67" t="n"/>
      <c r="FPQ49" s="51" t="n"/>
      <c r="FPR49" s="67" t="n"/>
      <c r="FPS49" s="67" t="n"/>
      <c r="FPT49" s="67" t="n"/>
      <c r="FPU49" s="67" t="n"/>
      <c r="FPV49" s="67" t="n"/>
      <c r="FPW49" s="67" t="n"/>
      <c r="FPX49" s="67" t="n"/>
      <c r="FPY49" s="51" t="n"/>
      <c r="FPZ49" s="67" t="n"/>
      <c r="FQA49" s="67" t="n"/>
      <c r="FQB49" s="67" t="n"/>
      <c r="FQC49" s="67" t="n"/>
      <c r="FQD49" s="67" t="n"/>
      <c r="FQE49" s="67" t="n"/>
      <c r="FQF49" s="67" t="n"/>
      <c r="FQG49" s="51" t="n"/>
      <c r="FQH49" s="67" t="n"/>
      <c r="FQI49" s="67" t="n"/>
      <c r="FQJ49" s="67" t="n"/>
      <c r="FQK49" s="67" t="n"/>
      <c r="FQL49" s="67" t="n"/>
      <c r="FQM49" s="67" t="n"/>
      <c r="FQN49" s="67" t="n"/>
      <c r="FQO49" s="51" t="n"/>
      <c r="FQP49" s="67" t="n"/>
      <c r="FQQ49" s="67" t="n"/>
      <c r="FQR49" s="67" t="n"/>
      <c r="FQS49" s="67" t="n"/>
      <c r="FQT49" s="67" t="n"/>
      <c r="FQU49" s="67" t="n"/>
      <c r="FQV49" s="67" t="n"/>
      <c r="FQW49" s="51" t="n"/>
      <c r="FQX49" s="67" t="n"/>
      <c r="FQY49" s="67" t="n"/>
      <c r="FQZ49" s="67" t="n"/>
      <c r="FRA49" s="67" t="n"/>
      <c r="FRB49" s="67" t="n"/>
      <c r="FRC49" s="67" t="n"/>
      <c r="FRD49" s="67" t="n"/>
      <c r="FRE49" s="51" t="n"/>
      <c r="FRF49" s="67" t="n"/>
      <c r="FRG49" s="67" t="n"/>
      <c r="FRH49" s="67" t="n"/>
      <c r="FRI49" s="67" t="n"/>
      <c r="FRJ49" s="67" t="n"/>
      <c r="FRK49" s="67" t="n"/>
      <c r="FRL49" s="67" t="n"/>
      <c r="FRM49" s="51" t="n"/>
      <c r="FRN49" s="67" t="n"/>
      <c r="FRO49" s="67" t="n"/>
      <c r="FRP49" s="67" t="n"/>
      <c r="FRQ49" s="67" t="n"/>
      <c r="FRR49" s="67" t="n"/>
      <c r="FRS49" s="67" t="n"/>
      <c r="FRT49" s="67" t="n"/>
      <c r="FRU49" s="51" t="n"/>
      <c r="FRV49" s="67" t="n"/>
      <c r="FRW49" s="67" t="n"/>
      <c r="FRX49" s="67" t="n"/>
      <c r="FRY49" s="67" t="n"/>
      <c r="FRZ49" s="67" t="n"/>
      <c r="FSA49" s="67" t="n"/>
      <c r="FSB49" s="67" t="n"/>
      <c r="FSC49" s="51" t="n"/>
      <c r="FSD49" s="67" t="n"/>
      <c r="FSE49" s="67" t="n"/>
      <c r="FSF49" s="67" t="n"/>
      <c r="FSG49" s="67" t="n"/>
      <c r="FSH49" s="67" t="n"/>
      <c r="FSI49" s="67" t="n"/>
      <c r="FSJ49" s="67" t="n"/>
      <c r="FSK49" s="51" t="n"/>
      <c r="FSL49" s="67" t="n"/>
      <c r="FSM49" s="67" t="n"/>
      <c r="FSN49" s="67" t="n"/>
      <c r="FSO49" s="67" t="n"/>
      <c r="FSP49" s="67" t="n"/>
      <c r="FSQ49" s="67" t="n"/>
      <c r="FSR49" s="67" t="n"/>
      <c r="FSS49" s="51" t="n"/>
      <c r="FST49" s="67" t="n"/>
      <c r="FSU49" s="67" t="n"/>
      <c r="FSV49" s="67" t="n"/>
      <c r="FSW49" s="67" t="n"/>
      <c r="FSX49" s="67" t="n"/>
      <c r="FSY49" s="67" t="n"/>
      <c r="FSZ49" s="67" t="n"/>
      <c r="FTA49" s="51" t="n"/>
      <c r="FTB49" s="67" t="n"/>
      <c r="FTC49" s="67" t="n"/>
      <c r="FTD49" s="67" t="n"/>
      <c r="FTE49" s="67" t="n"/>
      <c r="FTF49" s="67" t="n"/>
      <c r="FTG49" s="67" t="n"/>
      <c r="FTH49" s="67" t="n"/>
      <c r="FTI49" s="51" t="n"/>
      <c r="FTJ49" s="67" t="n"/>
      <c r="FTK49" s="67" t="n"/>
      <c r="FTL49" s="67" t="n"/>
      <c r="FTM49" s="67" t="n"/>
      <c r="FTN49" s="67" t="n"/>
      <c r="FTO49" s="67" t="n"/>
      <c r="FTP49" s="67" t="n"/>
      <c r="FTQ49" s="51" t="n"/>
      <c r="FTR49" s="67" t="n"/>
      <c r="FTS49" s="67" t="n"/>
      <c r="FTT49" s="67" t="n"/>
      <c r="FTU49" s="67" t="n"/>
      <c r="FTV49" s="67" t="n"/>
      <c r="FTW49" s="67" t="n"/>
      <c r="FTX49" s="67" t="n"/>
      <c r="FTY49" s="51" t="n"/>
      <c r="FTZ49" s="67" t="n"/>
      <c r="FUA49" s="67" t="n"/>
      <c r="FUB49" s="67" t="n"/>
      <c r="FUC49" s="67" t="n"/>
      <c r="FUD49" s="67" t="n"/>
      <c r="FUE49" s="67" t="n"/>
      <c r="FUF49" s="67" t="n"/>
      <c r="FUG49" s="51" t="n"/>
      <c r="FUH49" s="67" t="n"/>
      <c r="FUI49" s="67" t="n"/>
      <c r="FUJ49" s="67" t="n"/>
      <c r="FUK49" s="67" t="n"/>
      <c r="FUL49" s="67" t="n"/>
      <c r="FUM49" s="67" t="n"/>
      <c r="FUN49" s="67" t="n"/>
      <c r="FUO49" s="51" t="n"/>
      <c r="FUP49" s="67" t="n"/>
      <c r="FUQ49" s="67" t="n"/>
      <c r="FUR49" s="67" t="n"/>
      <c r="FUS49" s="67" t="n"/>
      <c r="FUT49" s="67" t="n"/>
      <c r="FUU49" s="67" t="n"/>
      <c r="FUV49" s="67" t="n"/>
      <c r="FUW49" s="51" t="n"/>
      <c r="FUX49" s="67" t="n"/>
      <c r="FUY49" s="67" t="n"/>
      <c r="FUZ49" s="67" t="n"/>
      <c r="FVA49" s="67" t="n"/>
      <c r="FVB49" s="67" t="n"/>
      <c r="FVC49" s="67" t="n"/>
      <c r="FVD49" s="67" t="n"/>
      <c r="FVE49" s="51" t="n"/>
      <c r="FVF49" s="67" t="n"/>
      <c r="FVG49" s="67" t="n"/>
      <c r="FVH49" s="67" t="n"/>
      <c r="FVI49" s="67" t="n"/>
      <c r="FVJ49" s="67" t="n"/>
      <c r="FVK49" s="67" t="n"/>
      <c r="FVL49" s="67" t="n"/>
      <c r="FVM49" s="51" t="n"/>
      <c r="FVN49" s="67" t="n"/>
      <c r="FVO49" s="67" t="n"/>
      <c r="FVP49" s="67" t="n"/>
      <c r="FVQ49" s="67" t="n"/>
      <c r="FVR49" s="67" t="n"/>
      <c r="FVS49" s="67" t="n"/>
      <c r="FVT49" s="67" t="n"/>
      <c r="FVU49" s="51" t="n"/>
      <c r="FVV49" s="67" t="n"/>
      <c r="FVW49" s="67" t="n"/>
      <c r="FVX49" s="67" t="n"/>
      <c r="FVY49" s="67" t="n"/>
      <c r="FVZ49" s="67" t="n"/>
      <c r="FWA49" s="67" t="n"/>
      <c r="FWB49" s="67" t="n"/>
      <c r="FWC49" s="51" t="n"/>
      <c r="FWD49" s="67" t="n"/>
      <c r="FWE49" s="67" t="n"/>
      <c r="FWF49" s="67" t="n"/>
      <c r="FWG49" s="67" t="n"/>
      <c r="FWH49" s="67" t="n"/>
      <c r="FWI49" s="67" t="n"/>
      <c r="FWJ49" s="67" t="n"/>
      <c r="FWK49" s="51" t="n"/>
      <c r="FWL49" s="67" t="n"/>
      <c r="FWM49" s="67" t="n"/>
      <c r="FWN49" s="67" t="n"/>
      <c r="FWO49" s="67" t="n"/>
      <c r="FWP49" s="67" t="n"/>
      <c r="FWQ49" s="67" t="n"/>
      <c r="FWR49" s="67" t="n"/>
      <c r="FWS49" s="51" t="n"/>
      <c r="FWT49" s="67" t="n"/>
      <c r="FWU49" s="67" t="n"/>
      <c r="FWV49" s="67" t="n"/>
      <c r="FWW49" s="67" t="n"/>
      <c r="FWX49" s="67" t="n"/>
      <c r="FWY49" s="67" t="n"/>
      <c r="FWZ49" s="67" t="n"/>
      <c r="FXA49" s="51" t="n"/>
      <c r="FXB49" s="67" t="n"/>
      <c r="FXC49" s="67" t="n"/>
      <c r="FXD49" s="67" t="n"/>
      <c r="FXE49" s="67" t="n"/>
      <c r="FXF49" s="67" t="n"/>
      <c r="FXG49" s="67" t="n"/>
      <c r="FXH49" s="67" t="n"/>
      <c r="FXI49" s="51" t="n"/>
      <c r="FXJ49" s="67" t="n"/>
      <c r="FXK49" s="67" t="n"/>
      <c r="FXL49" s="67" t="n"/>
      <c r="FXM49" s="67" t="n"/>
      <c r="FXN49" s="67" t="n"/>
      <c r="FXO49" s="67" t="n"/>
      <c r="FXP49" s="67" t="n"/>
      <c r="FXQ49" s="51" t="n"/>
      <c r="FXR49" s="67" t="n"/>
      <c r="FXS49" s="67" t="n"/>
      <c r="FXT49" s="67" t="n"/>
      <c r="FXU49" s="67" t="n"/>
      <c r="FXV49" s="67" t="n"/>
      <c r="FXW49" s="67" t="n"/>
      <c r="FXX49" s="67" t="n"/>
      <c r="FXY49" s="51" t="n"/>
      <c r="FXZ49" s="67" t="n"/>
      <c r="FYA49" s="67" t="n"/>
      <c r="FYB49" s="67" t="n"/>
      <c r="FYC49" s="67" t="n"/>
      <c r="FYD49" s="67" t="n"/>
      <c r="FYE49" s="67" t="n"/>
      <c r="FYF49" s="67" t="n"/>
      <c r="FYG49" s="51" t="n"/>
      <c r="FYH49" s="67" t="n"/>
      <c r="FYI49" s="67" t="n"/>
      <c r="FYJ49" s="67" t="n"/>
      <c r="FYK49" s="67" t="n"/>
      <c r="FYL49" s="67" t="n"/>
      <c r="FYM49" s="67" t="n"/>
      <c r="FYN49" s="67" t="n"/>
      <c r="FYO49" s="51" t="n"/>
      <c r="FYP49" s="67" t="n"/>
      <c r="FYQ49" s="67" t="n"/>
      <c r="FYR49" s="67" t="n"/>
      <c r="FYS49" s="67" t="n"/>
      <c r="FYT49" s="67" t="n"/>
      <c r="FYU49" s="67" t="n"/>
      <c r="FYV49" s="67" t="n"/>
      <c r="FYW49" s="51" t="n"/>
      <c r="FYX49" s="67" t="n"/>
      <c r="FYY49" s="67" t="n"/>
      <c r="FYZ49" s="67" t="n"/>
      <c r="FZA49" s="67" t="n"/>
      <c r="FZB49" s="67" t="n"/>
      <c r="FZC49" s="67" t="n"/>
      <c r="FZD49" s="67" t="n"/>
      <c r="FZE49" s="51" t="n"/>
      <c r="FZF49" s="67" t="n"/>
      <c r="FZG49" s="67" t="n"/>
      <c r="FZH49" s="67" t="n"/>
      <c r="FZI49" s="67" t="n"/>
      <c r="FZJ49" s="67" t="n"/>
      <c r="FZK49" s="67" t="n"/>
      <c r="FZL49" s="67" t="n"/>
      <c r="FZM49" s="51" t="n"/>
      <c r="FZN49" s="67" t="n"/>
      <c r="FZO49" s="67" t="n"/>
      <c r="FZP49" s="67" t="n"/>
      <c r="FZQ49" s="67" t="n"/>
      <c r="FZR49" s="67" t="n"/>
      <c r="FZS49" s="67" t="n"/>
      <c r="FZT49" s="67" t="n"/>
      <c r="FZU49" s="51" t="n"/>
      <c r="FZV49" s="67" t="n"/>
      <c r="FZW49" s="67" t="n"/>
      <c r="FZX49" s="67" t="n"/>
      <c r="FZY49" s="67" t="n"/>
      <c r="FZZ49" s="67" t="n"/>
      <c r="GAA49" s="67" t="n"/>
      <c r="GAB49" s="67" t="n"/>
      <c r="GAC49" s="51" t="n"/>
      <c r="GAD49" s="67" t="n"/>
      <c r="GAE49" s="67" t="n"/>
      <c r="GAF49" s="67" t="n"/>
      <c r="GAG49" s="67" t="n"/>
      <c r="GAH49" s="67" t="n"/>
      <c r="GAI49" s="67" t="n"/>
      <c r="GAJ49" s="67" t="n"/>
      <c r="GAK49" s="51" t="n"/>
      <c r="GAL49" s="67" t="n"/>
      <c r="GAM49" s="67" t="n"/>
      <c r="GAN49" s="67" t="n"/>
      <c r="GAO49" s="67" t="n"/>
      <c r="GAP49" s="67" t="n"/>
      <c r="GAQ49" s="67" t="n"/>
      <c r="GAR49" s="67" t="n"/>
      <c r="GAS49" s="51" t="n"/>
      <c r="GAT49" s="67" t="n"/>
      <c r="GAU49" s="67" t="n"/>
      <c r="GAV49" s="67" t="n"/>
      <c r="GAW49" s="67" t="n"/>
      <c r="GAX49" s="67" t="n"/>
      <c r="GAY49" s="67" t="n"/>
      <c r="GAZ49" s="67" t="n"/>
      <c r="GBA49" s="51" t="n"/>
      <c r="GBB49" s="67" t="n"/>
      <c r="GBC49" s="67" t="n"/>
      <c r="GBD49" s="67" t="n"/>
      <c r="GBE49" s="67" t="n"/>
      <c r="GBF49" s="67" t="n"/>
      <c r="GBG49" s="67" t="n"/>
      <c r="GBH49" s="67" t="n"/>
      <c r="GBI49" s="51" t="n"/>
      <c r="GBJ49" s="67" t="n"/>
      <c r="GBK49" s="67" t="n"/>
      <c r="GBL49" s="67" t="n"/>
      <c r="GBM49" s="67" t="n"/>
      <c r="GBN49" s="67" t="n"/>
      <c r="GBO49" s="67" t="n"/>
      <c r="GBP49" s="67" t="n"/>
      <c r="GBQ49" s="51" t="n"/>
      <c r="GBR49" s="67" t="n"/>
      <c r="GBS49" s="67" t="n"/>
      <c r="GBT49" s="67" t="n"/>
      <c r="GBU49" s="67" t="n"/>
      <c r="GBV49" s="67" t="n"/>
      <c r="GBW49" s="67" t="n"/>
      <c r="GBX49" s="67" t="n"/>
      <c r="GBY49" s="51" t="n"/>
      <c r="GBZ49" s="67" t="n"/>
      <c r="GCA49" s="67" t="n"/>
      <c r="GCB49" s="67" t="n"/>
      <c r="GCC49" s="67" t="n"/>
      <c r="GCD49" s="67" t="n"/>
      <c r="GCE49" s="67" t="n"/>
      <c r="GCF49" s="67" t="n"/>
      <c r="GCG49" s="51" t="n"/>
      <c r="GCH49" s="67" t="n"/>
      <c r="GCI49" s="67" t="n"/>
      <c r="GCJ49" s="67" t="n"/>
      <c r="GCK49" s="67" t="n"/>
      <c r="GCL49" s="67" t="n"/>
      <c r="GCM49" s="67" t="n"/>
      <c r="GCN49" s="67" t="n"/>
      <c r="GCO49" s="51" t="n"/>
      <c r="GCP49" s="67" t="n"/>
      <c r="GCQ49" s="67" t="n"/>
      <c r="GCR49" s="67" t="n"/>
      <c r="GCS49" s="67" t="n"/>
      <c r="GCT49" s="67" t="n"/>
      <c r="GCU49" s="67" t="n"/>
      <c r="GCV49" s="67" t="n"/>
      <c r="GCW49" s="51" t="n"/>
      <c r="GCX49" s="67" t="n"/>
      <c r="GCY49" s="67" t="n"/>
      <c r="GCZ49" s="67" t="n"/>
      <c r="GDA49" s="67" t="n"/>
      <c r="GDB49" s="67" t="n"/>
      <c r="GDC49" s="67" t="n"/>
      <c r="GDD49" s="67" t="n"/>
      <c r="GDE49" s="51" t="n"/>
      <c r="GDF49" s="67" t="n"/>
      <c r="GDG49" s="67" t="n"/>
      <c r="GDH49" s="67" t="n"/>
      <c r="GDI49" s="67" t="n"/>
      <c r="GDJ49" s="67" t="n"/>
      <c r="GDK49" s="67" t="n"/>
      <c r="GDL49" s="67" t="n"/>
      <c r="GDM49" s="51" t="n"/>
      <c r="GDN49" s="67" t="n"/>
      <c r="GDO49" s="67" t="n"/>
      <c r="GDP49" s="67" t="n"/>
      <c r="GDQ49" s="67" t="n"/>
      <c r="GDR49" s="67" t="n"/>
      <c r="GDS49" s="67" t="n"/>
      <c r="GDT49" s="67" t="n"/>
      <c r="GDU49" s="51" t="n"/>
      <c r="GDV49" s="67" t="n"/>
      <c r="GDW49" s="67" t="n"/>
      <c r="GDX49" s="67" t="n"/>
      <c r="GDY49" s="67" t="n"/>
      <c r="GDZ49" s="67" t="n"/>
      <c r="GEA49" s="67" t="n"/>
      <c r="GEB49" s="67" t="n"/>
      <c r="GEC49" s="51" t="n"/>
      <c r="GED49" s="67" t="n"/>
      <c r="GEE49" s="67" t="n"/>
      <c r="GEF49" s="67" t="n"/>
      <c r="GEG49" s="67" t="n"/>
      <c r="GEH49" s="67" t="n"/>
      <c r="GEI49" s="67" t="n"/>
      <c r="GEJ49" s="67" t="n"/>
      <c r="GEK49" s="51" t="n"/>
      <c r="GEL49" s="67" t="n"/>
      <c r="GEM49" s="67" t="n"/>
      <c r="GEN49" s="67" t="n"/>
      <c r="GEO49" s="67" t="n"/>
      <c r="GEP49" s="67" t="n"/>
      <c r="GEQ49" s="67" t="n"/>
      <c r="GER49" s="67" t="n"/>
      <c r="GES49" s="51" t="n"/>
      <c r="GET49" s="67" t="n"/>
      <c r="GEU49" s="67" t="n"/>
      <c r="GEV49" s="67" t="n"/>
      <c r="GEW49" s="67" t="n"/>
      <c r="GEX49" s="67" t="n"/>
      <c r="GEY49" s="67" t="n"/>
      <c r="GEZ49" s="67" t="n"/>
      <c r="GFA49" s="51" t="n"/>
      <c r="GFB49" s="67" t="n"/>
      <c r="GFC49" s="67" t="n"/>
      <c r="GFD49" s="67" t="n"/>
      <c r="GFE49" s="67" t="n"/>
      <c r="GFF49" s="67" t="n"/>
      <c r="GFG49" s="67" t="n"/>
      <c r="GFH49" s="67" t="n"/>
      <c r="GFI49" s="51" t="n"/>
      <c r="GFJ49" s="67" t="n"/>
      <c r="GFK49" s="67" t="n"/>
      <c r="GFL49" s="67" t="n"/>
      <c r="GFM49" s="67" t="n"/>
      <c r="GFN49" s="67" t="n"/>
      <c r="GFO49" s="67" t="n"/>
      <c r="GFP49" s="67" t="n"/>
      <c r="GFQ49" s="51" t="n"/>
      <c r="GFR49" s="67" t="n"/>
      <c r="GFS49" s="67" t="n"/>
      <c r="GFT49" s="67" t="n"/>
      <c r="GFU49" s="67" t="n"/>
      <c r="GFV49" s="67" t="n"/>
      <c r="GFW49" s="67" t="n"/>
      <c r="GFX49" s="67" t="n"/>
      <c r="GFY49" s="51" t="n"/>
      <c r="GFZ49" s="67" t="n"/>
      <c r="GGA49" s="67" t="n"/>
      <c r="GGB49" s="67" t="n"/>
      <c r="GGC49" s="67" t="n"/>
      <c r="GGD49" s="67" t="n"/>
      <c r="GGE49" s="67" t="n"/>
      <c r="GGF49" s="67" t="n"/>
      <c r="GGG49" s="51" t="n"/>
      <c r="GGH49" s="67" t="n"/>
      <c r="GGI49" s="67" t="n"/>
      <c r="GGJ49" s="67" t="n"/>
      <c r="GGK49" s="67" t="n"/>
      <c r="GGL49" s="67" t="n"/>
      <c r="GGM49" s="67" t="n"/>
      <c r="GGN49" s="67" t="n"/>
      <c r="GGO49" s="51" t="n"/>
      <c r="GGP49" s="67" t="n"/>
      <c r="GGQ49" s="67" t="n"/>
      <c r="GGR49" s="67" t="n"/>
      <c r="GGS49" s="67" t="n"/>
      <c r="GGT49" s="67" t="n"/>
      <c r="GGU49" s="67" t="n"/>
      <c r="GGV49" s="67" t="n"/>
      <c r="GGW49" s="51" t="n"/>
      <c r="GGX49" s="67" t="n"/>
      <c r="GGY49" s="67" t="n"/>
      <c r="GGZ49" s="67" t="n"/>
      <c r="GHA49" s="67" t="n"/>
      <c r="GHB49" s="67" t="n"/>
      <c r="GHC49" s="67" t="n"/>
      <c r="GHD49" s="67" t="n"/>
      <c r="GHE49" s="51" t="n"/>
      <c r="GHF49" s="67" t="n"/>
      <c r="GHG49" s="67" t="n"/>
      <c r="GHH49" s="67" t="n"/>
      <c r="GHI49" s="67" t="n"/>
      <c r="GHJ49" s="67" t="n"/>
      <c r="GHK49" s="67" t="n"/>
      <c r="GHL49" s="67" t="n"/>
      <c r="GHM49" s="51" t="n"/>
      <c r="GHN49" s="67" t="n"/>
      <c r="GHO49" s="67" t="n"/>
      <c r="GHP49" s="67" t="n"/>
      <c r="GHQ49" s="67" t="n"/>
      <c r="GHR49" s="67" t="n"/>
      <c r="GHS49" s="67" t="n"/>
      <c r="GHT49" s="67" t="n"/>
      <c r="GHU49" s="51" t="n"/>
      <c r="GHV49" s="67" t="n"/>
      <c r="GHW49" s="67" t="n"/>
      <c r="GHX49" s="67" t="n"/>
      <c r="GHY49" s="67" t="n"/>
      <c r="GHZ49" s="67" t="n"/>
      <c r="GIA49" s="67" t="n"/>
      <c r="GIB49" s="67" t="n"/>
      <c r="GIC49" s="51" t="n"/>
      <c r="GID49" s="67" t="n"/>
      <c r="GIE49" s="67" t="n"/>
      <c r="GIF49" s="67" t="n"/>
      <c r="GIG49" s="67" t="n"/>
      <c r="GIH49" s="67" t="n"/>
      <c r="GII49" s="67" t="n"/>
      <c r="GIJ49" s="67" t="n"/>
      <c r="GIK49" s="51" t="n"/>
      <c r="GIL49" s="67" t="n"/>
      <c r="GIM49" s="67" t="n"/>
      <c r="GIN49" s="67" t="n"/>
      <c r="GIO49" s="67" t="n"/>
      <c r="GIP49" s="67" t="n"/>
      <c r="GIQ49" s="67" t="n"/>
      <c r="GIR49" s="67" t="n"/>
      <c r="GIS49" s="51" t="n"/>
      <c r="GIT49" s="67" t="n"/>
      <c r="GIU49" s="67" t="n"/>
      <c r="GIV49" s="67" t="n"/>
      <c r="GIW49" s="67" t="n"/>
      <c r="GIX49" s="67" t="n"/>
      <c r="GIY49" s="67" t="n"/>
      <c r="GIZ49" s="67" t="n"/>
      <c r="GJA49" s="51" t="n"/>
      <c r="GJB49" s="67" t="n"/>
      <c r="GJC49" s="67" t="n"/>
      <c r="GJD49" s="67" t="n"/>
      <c r="GJE49" s="67" t="n"/>
      <c r="GJF49" s="67" t="n"/>
      <c r="GJG49" s="67" t="n"/>
      <c r="GJH49" s="67" t="n"/>
      <c r="GJI49" s="51" t="n"/>
      <c r="GJJ49" s="67" t="n"/>
      <c r="GJK49" s="67" t="n"/>
      <c r="GJL49" s="67" t="n"/>
      <c r="GJM49" s="67" t="n"/>
      <c r="GJN49" s="67" t="n"/>
      <c r="GJO49" s="67" t="n"/>
      <c r="GJP49" s="67" t="n"/>
      <c r="GJQ49" s="51" t="n"/>
      <c r="GJR49" s="67" t="n"/>
      <c r="GJS49" s="67" t="n"/>
      <c r="GJT49" s="67" t="n"/>
      <c r="GJU49" s="67" t="n"/>
      <c r="GJV49" s="67" t="n"/>
      <c r="GJW49" s="67" t="n"/>
      <c r="GJX49" s="67" t="n"/>
      <c r="GJY49" s="51" t="n"/>
      <c r="GJZ49" s="67" t="n"/>
      <c r="GKA49" s="67" t="n"/>
      <c r="GKB49" s="67" t="n"/>
      <c r="GKC49" s="67" t="n"/>
      <c r="GKD49" s="67" t="n"/>
      <c r="GKE49" s="67" t="n"/>
      <c r="GKF49" s="67" t="n"/>
      <c r="GKG49" s="51" t="n"/>
      <c r="GKH49" s="67" t="n"/>
      <c r="GKI49" s="67" t="n"/>
      <c r="GKJ49" s="67" t="n"/>
      <c r="GKK49" s="67" t="n"/>
      <c r="GKL49" s="67" t="n"/>
      <c r="GKM49" s="67" t="n"/>
      <c r="GKN49" s="67" t="n"/>
      <c r="GKO49" s="51" t="n"/>
      <c r="GKP49" s="67" t="n"/>
      <c r="GKQ49" s="67" t="n"/>
      <c r="GKR49" s="67" t="n"/>
      <c r="GKS49" s="67" t="n"/>
      <c r="GKT49" s="67" t="n"/>
      <c r="GKU49" s="67" t="n"/>
      <c r="GKV49" s="67" t="n"/>
      <c r="GKW49" s="51" t="n"/>
      <c r="GKX49" s="67" t="n"/>
      <c r="GKY49" s="67" t="n"/>
      <c r="GKZ49" s="67" t="n"/>
      <c r="GLA49" s="67" t="n"/>
      <c r="GLB49" s="67" t="n"/>
      <c r="GLC49" s="67" t="n"/>
      <c r="GLD49" s="67" t="n"/>
      <c r="GLE49" s="51" t="n"/>
      <c r="GLF49" s="67" t="n"/>
      <c r="GLG49" s="67" t="n"/>
      <c r="GLH49" s="67" t="n"/>
      <c r="GLI49" s="67" t="n"/>
      <c r="GLJ49" s="67" t="n"/>
      <c r="GLK49" s="67" t="n"/>
      <c r="GLL49" s="67" t="n"/>
      <c r="GLM49" s="51" t="n"/>
      <c r="GLN49" s="67" t="n"/>
      <c r="GLO49" s="67" t="n"/>
      <c r="GLP49" s="67" t="n"/>
      <c r="GLQ49" s="67" t="n"/>
      <c r="GLR49" s="67" t="n"/>
      <c r="GLS49" s="67" t="n"/>
      <c r="GLT49" s="67" t="n"/>
      <c r="GLU49" s="51" t="n"/>
      <c r="GLV49" s="67" t="n"/>
      <c r="GLW49" s="67" t="n"/>
      <c r="GLX49" s="67" t="n"/>
      <c r="GLY49" s="67" t="n"/>
      <c r="GLZ49" s="67" t="n"/>
      <c r="GMA49" s="67" t="n"/>
      <c r="GMB49" s="67" t="n"/>
      <c r="GMC49" s="51" t="n"/>
      <c r="GMD49" s="67" t="n"/>
      <c r="GME49" s="67" t="n"/>
      <c r="GMF49" s="67" t="n"/>
      <c r="GMG49" s="67" t="n"/>
      <c r="GMH49" s="67" t="n"/>
      <c r="GMI49" s="67" t="n"/>
      <c r="GMJ49" s="67" t="n"/>
      <c r="GMK49" s="51" t="n"/>
      <c r="GML49" s="67" t="n"/>
      <c r="GMM49" s="67" t="n"/>
      <c r="GMN49" s="67" t="n"/>
      <c r="GMO49" s="67" t="n"/>
      <c r="GMP49" s="67" t="n"/>
      <c r="GMQ49" s="67" t="n"/>
      <c r="GMR49" s="67" t="n"/>
      <c r="GMS49" s="51" t="n"/>
      <c r="GMT49" s="67" t="n"/>
      <c r="GMU49" s="67" t="n"/>
      <c r="GMV49" s="67" t="n"/>
      <c r="GMW49" s="67" t="n"/>
      <c r="GMX49" s="67" t="n"/>
      <c r="GMY49" s="67" t="n"/>
      <c r="GMZ49" s="67" t="n"/>
      <c r="GNA49" s="51" t="n"/>
      <c r="GNB49" s="67" t="n"/>
      <c r="GNC49" s="67" t="n"/>
      <c r="GND49" s="67" t="n"/>
      <c r="GNE49" s="67" t="n"/>
      <c r="GNF49" s="67" t="n"/>
      <c r="GNG49" s="67" t="n"/>
      <c r="GNH49" s="67" t="n"/>
      <c r="GNI49" s="51" t="n"/>
      <c r="GNJ49" s="67" t="n"/>
      <c r="GNK49" s="67" t="n"/>
      <c r="GNL49" s="67" t="n"/>
      <c r="GNM49" s="67" t="n"/>
      <c r="GNN49" s="67" t="n"/>
      <c r="GNO49" s="67" t="n"/>
      <c r="GNP49" s="67" t="n"/>
      <c r="GNQ49" s="51" t="n"/>
      <c r="GNR49" s="67" t="n"/>
      <c r="GNS49" s="67" t="n"/>
      <c r="GNT49" s="67" t="n"/>
      <c r="GNU49" s="67" t="n"/>
      <c r="GNV49" s="67" t="n"/>
      <c r="GNW49" s="67" t="n"/>
      <c r="GNX49" s="67" t="n"/>
      <c r="GNY49" s="51" t="n"/>
      <c r="GNZ49" s="67" t="n"/>
      <c r="GOA49" s="67" t="n"/>
      <c r="GOB49" s="67" t="n"/>
      <c r="GOC49" s="67" t="n"/>
      <c r="GOD49" s="67" t="n"/>
      <c r="GOE49" s="67" t="n"/>
      <c r="GOF49" s="67" t="n"/>
      <c r="GOG49" s="51" t="n"/>
      <c r="GOH49" s="67" t="n"/>
      <c r="GOI49" s="67" t="n"/>
      <c r="GOJ49" s="67" t="n"/>
      <c r="GOK49" s="67" t="n"/>
      <c r="GOL49" s="67" t="n"/>
      <c r="GOM49" s="67" t="n"/>
      <c r="GON49" s="67" t="n"/>
      <c r="GOO49" s="51" t="n"/>
      <c r="GOP49" s="67" t="n"/>
      <c r="GOQ49" s="67" t="n"/>
      <c r="GOR49" s="67" t="n"/>
      <c r="GOS49" s="67" t="n"/>
      <c r="GOT49" s="67" t="n"/>
      <c r="GOU49" s="67" t="n"/>
      <c r="GOV49" s="67" t="n"/>
      <c r="GOW49" s="51" t="n"/>
      <c r="GOX49" s="67" t="n"/>
      <c r="GOY49" s="67" t="n"/>
      <c r="GOZ49" s="67" t="n"/>
      <c r="GPA49" s="67" t="n"/>
      <c r="GPB49" s="67" t="n"/>
      <c r="GPC49" s="67" t="n"/>
      <c r="GPD49" s="67" t="n"/>
      <c r="GPE49" s="51" t="n"/>
      <c r="GPF49" s="67" t="n"/>
      <c r="GPG49" s="67" t="n"/>
      <c r="GPH49" s="67" t="n"/>
      <c r="GPI49" s="67" t="n"/>
      <c r="GPJ49" s="67" t="n"/>
      <c r="GPK49" s="67" t="n"/>
      <c r="GPL49" s="67" t="n"/>
      <c r="GPM49" s="51" t="n"/>
      <c r="GPN49" s="67" t="n"/>
      <c r="GPO49" s="67" t="n"/>
      <c r="GPP49" s="67" t="n"/>
      <c r="GPQ49" s="67" t="n"/>
      <c r="GPR49" s="67" t="n"/>
      <c r="GPS49" s="67" t="n"/>
      <c r="GPT49" s="67" t="n"/>
      <c r="GPU49" s="51" t="n"/>
      <c r="GPV49" s="67" t="n"/>
      <c r="GPW49" s="67" t="n"/>
      <c r="GPX49" s="67" t="n"/>
      <c r="GPY49" s="67" t="n"/>
      <c r="GPZ49" s="67" t="n"/>
      <c r="GQA49" s="67" t="n"/>
      <c r="GQB49" s="67" t="n"/>
      <c r="GQC49" s="51" t="n"/>
      <c r="GQD49" s="67" t="n"/>
      <c r="GQE49" s="67" t="n"/>
      <c r="GQF49" s="67" t="n"/>
      <c r="GQG49" s="67" t="n"/>
      <c r="GQH49" s="67" t="n"/>
      <c r="GQI49" s="67" t="n"/>
      <c r="GQJ49" s="67" t="n"/>
      <c r="GQK49" s="51" t="n"/>
      <c r="GQL49" s="67" t="n"/>
      <c r="GQM49" s="67" t="n"/>
      <c r="GQN49" s="67" t="n"/>
      <c r="GQO49" s="67" t="n"/>
      <c r="GQP49" s="67" t="n"/>
      <c r="GQQ49" s="67" t="n"/>
      <c r="GQR49" s="67" t="n"/>
      <c r="GQS49" s="51" t="n"/>
      <c r="GQT49" s="67" t="n"/>
      <c r="GQU49" s="67" t="n"/>
      <c r="GQV49" s="67" t="n"/>
      <c r="GQW49" s="67" t="n"/>
      <c r="GQX49" s="67" t="n"/>
      <c r="GQY49" s="67" t="n"/>
      <c r="GQZ49" s="67" t="n"/>
      <c r="GRA49" s="51" t="n"/>
      <c r="GRB49" s="67" t="n"/>
      <c r="GRC49" s="67" t="n"/>
      <c r="GRD49" s="67" t="n"/>
      <c r="GRE49" s="67" t="n"/>
      <c r="GRF49" s="67" t="n"/>
      <c r="GRG49" s="67" t="n"/>
      <c r="GRH49" s="67" t="n"/>
      <c r="GRI49" s="51" t="n"/>
      <c r="GRJ49" s="67" t="n"/>
      <c r="GRK49" s="67" t="n"/>
      <c r="GRL49" s="67" t="n"/>
      <c r="GRM49" s="67" t="n"/>
      <c r="GRN49" s="67" t="n"/>
      <c r="GRO49" s="67" t="n"/>
      <c r="GRP49" s="67" t="n"/>
      <c r="GRQ49" s="51" t="n"/>
      <c r="GRR49" s="67" t="n"/>
      <c r="GRS49" s="67" t="n"/>
      <c r="GRT49" s="67" t="n"/>
      <c r="GRU49" s="67" t="n"/>
      <c r="GRV49" s="67" t="n"/>
      <c r="GRW49" s="67" t="n"/>
      <c r="GRX49" s="67" t="n"/>
      <c r="GRY49" s="51" t="n"/>
      <c r="GRZ49" s="67" t="n"/>
      <c r="GSA49" s="67" t="n"/>
      <c r="GSB49" s="67" t="n"/>
      <c r="GSC49" s="67" t="n"/>
      <c r="GSD49" s="67" t="n"/>
      <c r="GSE49" s="67" t="n"/>
      <c r="GSF49" s="67" t="n"/>
      <c r="GSG49" s="51" t="n"/>
      <c r="GSH49" s="67" t="n"/>
      <c r="GSI49" s="67" t="n"/>
      <c r="GSJ49" s="67" t="n"/>
      <c r="GSK49" s="67" t="n"/>
      <c r="GSL49" s="67" t="n"/>
      <c r="GSM49" s="67" t="n"/>
      <c r="GSN49" s="67" t="n"/>
      <c r="GSO49" s="51" t="n"/>
      <c r="GSP49" s="67" t="n"/>
      <c r="GSQ49" s="67" t="n"/>
      <c r="GSR49" s="67" t="n"/>
      <c r="GSS49" s="67" t="n"/>
      <c r="GST49" s="67" t="n"/>
      <c r="GSU49" s="67" t="n"/>
      <c r="GSV49" s="67" t="n"/>
      <c r="GSW49" s="51" t="n"/>
      <c r="GSX49" s="67" t="n"/>
      <c r="GSY49" s="67" t="n"/>
      <c r="GSZ49" s="67" t="n"/>
      <c r="GTA49" s="67" t="n"/>
      <c r="GTB49" s="67" t="n"/>
      <c r="GTC49" s="67" t="n"/>
      <c r="GTD49" s="67" t="n"/>
      <c r="GTE49" s="51" t="n"/>
      <c r="GTF49" s="67" t="n"/>
      <c r="GTG49" s="67" t="n"/>
      <c r="GTH49" s="67" t="n"/>
      <c r="GTI49" s="67" t="n"/>
      <c r="GTJ49" s="67" t="n"/>
      <c r="GTK49" s="67" t="n"/>
      <c r="GTL49" s="67" t="n"/>
      <c r="GTM49" s="51" t="n"/>
      <c r="GTN49" s="67" t="n"/>
      <c r="GTO49" s="67" t="n"/>
      <c r="GTP49" s="67" t="n"/>
      <c r="GTQ49" s="67" t="n"/>
      <c r="GTR49" s="67" t="n"/>
      <c r="GTS49" s="67" t="n"/>
      <c r="GTT49" s="67" t="n"/>
      <c r="GTU49" s="51" t="n"/>
      <c r="GTV49" s="67" t="n"/>
      <c r="GTW49" s="67" t="n"/>
      <c r="GTX49" s="67" t="n"/>
      <c r="GTY49" s="67" t="n"/>
      <c r="GTZ49" s="67" t="n"/>
      <c r="GUA49" s="67" t="n"/>
      <c r="GUB49" s="67" t="n"/>
      <c r="GUC49" s="51" t="n"/>
      <c r="GUD49" s="67" t="n"/>
      <c r="GUE49" s="67" t="n"/>
      <c r="GUF49" s="67" t="n"/>
      <c r="GUG49" s="67" t="n"/>
      <c r="GUH49" s="67" t="n"/>
      <c r="GUI49" s="67" t="n"/>
      <c r="GUJ49" s="67" t="n"/>
      <c r="GUK49" s="51" t="n"/>
      <c r="GUL49" s="67" t="n"/>
      <c r="GUM49" s="67" t="n"/>
      <c r="GUN49" s="67" t="n"/>
      <c r="GUO49" s="67" t="n"/>
      <c r="GUP49" s="67" t="n"/>
      <c r="GUQ49" s="67" t="n"/>
      <c r="GUR49" s="67" t="n"/>
      <c r="GUS49" s="51" t="n"/>
      <c r="GUT49" s="67" t="n"/>
      <c r="GUU49" s="67" t="n"/>
      <c r="GUV49" s="67" t="n"/>
      <c r="GUW49" s="67" t="n"/>
      <c r="GUX49" s="67" t="n"/>
      <c r="GUY49" s="67" t="n"/>
      <c r="GUZ49" s="67" t="n"/>
      <c r="GVA49" s="51" t="n"/>
      <c r="GVB49" s="67" t="n"/>
      <c r="GVC49" s="67" t="n"/>
      <c r="GVD49" s="67" t="n"/>
      <c r="GVE49" s="67" t="n"/>
      <c r="GVF49" s="67" t="n"/>
      <c r="GVG49" s="67" t="n"/>
      <c r="GVH49" s="67" t="n"/>
      <c r="GVI49" s="51" t="n"/>
      <c r="GVJ49" s="67" t="n"/>
      <c r="GVK49" s="67" t="n"/>
      <c r="GVL49" s="67" t="n"/>
      <c r="GVM49" s="67" t="n"/>
      <c r="GVN49" s="67" t="n"/>
      <c r="GVO49" s="67" t="n"/>
      <c r="GVP49" s="67" t="n"/>
      <c r="GVQ49" s="51" t="n"/>
      <c r="GVR49" s="67" t="n"/>
      <c r="GVS49" s="67" t="n"/>
      <c r="GVT49" s="67" t="n"/>
      <c r="GVU49" s="67" t="n"/>
      <c r="GVV49" s="67" t="n"/>
      <c r="GVW49" s="67" t="n"/>
      <c r="GVX49" s="67" t="n"/>
      <c r="GVY49" s="51" t="n"/>
      <c r="GVZ49" s="67" t="n"/>
      <c r="GWA49" s="67" t="n"/>
      <c r="GWB49" s="67" t="n"/>
      <c r="GWC49" s="67" t="n"/>
      <c r="GWD49" s="67" t="n"/>
      <c r="GWE49" s="67" t="n"/>
      <c r="GWF49" s="67" t="n"/>
      <c r="GWG49" s="51" t="n"/>
      <c r="GWH49" s="67" t="n"/>
      <c r="GWI49" s="67" t="n"/>
      <c r="GWJ49" s="67" t="n"/>
      <c r="GWK49" s="67" t="n"/>
      <c r="GWL49" s="67" t="n"/>
      <c r="GWM49" s="67" t="n"/>
      <c r="GWN49" s="67" t="n"/>
      <c r="GWO49" s="51" t="n"/>
      <c r="GWP49" s="67" t="n"/>
      <c r="GWQ49" s="67" t="n"/>
      <c r="GWR49" s="67" t="n"/>
      <c r="GWS49" s="67" t="n"/>
      <c r="GWT49" s="67" t="n"/>
      <c r="GWU49" s="67" t="n"/>
      <c r="GWV49" s="67" t="n"/>
      <c r="GWW49" s="51" t="n"/>
      <c r="GWX49" s="67" t="n"/>
      <c r="GWY49" s="67" t="n"/>
      <c r="GWZ49" s="67" t="n"/>
      <c r="GXA49" s="67" t="n"/>
      <c r="GXB49" s="67" t="n"/>
      <c r="GXC49" s="67" t="n"/>
      <c r="GXD49" s="67" t="n"/>
      <c r="GXE49" s="51" t="n"/>
      <c r="GXF49" s="67" t="n"/>
      <c r="GXG49" s="67" t="n"/>
      <c r="GXH49" s="67" t="n"/>
      <c r="GXI49" s="67" t="n"/>
      <c r="GXJ49" s="67" t="n"/>
      <c r="GXK49" s="67" t="n"/>
      <c r="GXL49" s="67" t="n"/>
      <c r="GXM49" s="51" t="n"/>
      <c r="GXN49" s="67" t="n"/>
      <c r="GXO49" s="67" t="n"/>
      <c r="GXP49" s="67" t="n"/>
      <c r="GXQ49" s="67" t="n"/>
      <c r="GXR49" s="67" t="n"/>
      <c r="GXS49" s="67" t="n"/>
      <c r="GXT49" s="67" t="n"/>
      <c r="GXU49" s="51" t="n"/>
      <c r="GXV49" s="67" t="n"/>
      <c r="GXW49" s="67" t="n"/>
      <c r="GXX49" s="67" t="n"/>
      <c r="GXY49" s="67" t="n"/>
      <c r="GXZ49" s="67" t="n"/>
      <c r="GYA49" s="67" t="n"/>
      <c r="GYB49" s="67" t="n"/>
      <c r="GYC49" s="51" t="n"/>
      <c r="GYD49" s="67" t="n"/>
      <c r="GYE49" s="67" t="n"/>
      <c r="GYF49" s="67" t="n"/>
      <c r="GYG49" s="67" t="n"/>
      <c r="GYH49" s="67" t="n"/>
      <c r="GYI49" s="67" t="n"/>
      <c r="GYJ49" s="67" t="n"/>
      <c r="GYK49" s="51" t="n"/>
      <c r="GYL49" s="67" t="n"/>
      <c r="GYM49" s="67" t="n"/>
      <c r="GYN49" s="67" t="n"/>
      <c r="GYO49" s="67" t="n"/>
      <c r="GYP49" s="67" t="n"/>
      <c r="GYQ49" s="67" t="n"/>
      <c r="GYR49" s="67" t="n"/>
      <c r="GYS49" s="51" t="n"/>
      <c r="GYT49" s="67" t="n"/>
      <c r="GYU49" s="67" t="n"/>
      <c r="GYV49" s="67" t="n"/>
      <c r="GYW49" s="67" t="n"/>
      <c r="GYX49" s="67" t="n"/>
      <c r="GYY49" s="67" t="n"/>
      <c r="GYZ49" s="67" t="n"/>
      <c r="GZA49" s="51" t="n"/>
      <c r="GZB49" s="67" t="n"/>
      <c r="GZC49" s="67" t="n"/>
      <c r="GZD49" s="67" t="n"/>
      <c r="GZE49" s="67" t="n"/>
      <c r="GZF49" s="67" t="n"/>
      <c r="GZG49" s="67" t="n"/>
      <c r="GZH49" s="67" t="n"/>
      <c r="GZI49" s="51" t="n"/>
      <c r="GZJ49" s="67" t="n"/>
      <c r="GZK49" s="67" t="n"/>
      <c r="GZL49" s="67" t="n"/>
      <c r="GZM49" s="67" t="n"/>
      <c r="GZN49" s="67" t="n"/>
      <c r="GZO49" s="67" t="n"/>
      <c r="GZP49" s="67" t="n"/>
      <c r="GZQ49" s="51" t="n"/>
      <c r="GZR49" s="67" t="n"/>
      <c r="GZS49" s="67" t="n"/>
      <c r="GZT49" s="67" t="n"/>
      <c r="GZU49" s="67" t="n"/>
      <c r="GZV49" s="67" t="n"/>
      <c r="GZW49" s="67" t="n"/>
      <c r="GZX49" s="67" t="n"/>
      <c r="GZY49" s="51" t="n"/>
      <c r="GZZ49" s="67" t="n"/>
      <c r="HAA49" s="67" t="n"/>
      <c r="HAB49" s="67" t="n"/>
      <c r="HAC49" s="67" t="n"/>
      <c r="HAD49" s="67" t="n"/>
      <c r="HAE49" s="67" t="n"/>
      <c r="HAF49" s="67" t="n"/>
      <c r="HAG49" s="51" t="n"/>
      <c r="HAH49" s="67" t="n"/>
      <c r="HAI49" s="67" t="n"/>
      <c r="HAJ49" s="67" t="n"/>
      <c r="HAK49" s="67" t="n"/>
      <c r="HAL49" s="67" t="n"/>
      <c r="HAM49" s="67" t="n"/>
      <c r="HAN49" s="67" t="n"/>
      <c r="HAO49" s="51" t="n"/>
      <c r="HAP49" s="67" t="n"/>
      <c r="HAQ49" s="67" t="n"/>
      <c r="HAR49" s="67" t="n"/>
      <c r="HAS49" s="67" t="n"/>
      <c r="HAT49" s="67" t="n"/>
      <c r="HAU49" s="67" t="n"/>
      <c r="HAV49" s="67" t="n"/>
      <c r="HAW49" s="51" t="n"/>
      <c r="HAX49" s="67" t="n"/>
      <c r="HAY49" s="67" t="n"/>
      <c r="HAZ49" s="67" t="n"/>
      <c r="HBA49" s="67" t="n"/>
      <c r="HBB49" s="67" t="n"/>
      <c r="HBC49" s="67" t="n"/>
      <c r="HBD49" s="67" t="n"/>
      <c r="HBE49" s="51" t="n"/>
      <c r="HBF49" s="67" t="n"/>
      <c r="HBG49" s="67" t="n"/>
      <c r="HBH49" s="67" t="n"/>
      <c r="HBI49" s="67" t="n"/>
      <c r="HBJ49" s="67" t="n"/>
      <c r="HBK49" s="67" t="n"/>
      <c r="HBL49" s="67" t="n"/>
      <c r="HBM49" s="51" t="n"/>
      <c r="HBN49" s="67" t="n"/>
      <c r="HBO49" s="67" t="n"/>
      <c r="HBP49" s="67" t="n"/>
      <c r="HBQ49" s="67" t="n"/>
      <c r="HBR49" s="67" t="n"/>
      <c r="HBS49" s="67" t="n"/>
      <c r="HBT49" s="67" t="n"/>
      <c r="HBU49" s="51" t="n"/>
      <c r="HBV49" s="67" t="n"/>
      <c r="HBW49" s="67" t="n"/>
      <c r="HBX49" s="67" t="n"/>
      <c r="HBY49" s="67" t="n"/>
      <c r="HBZ49" s="67" t="n"/>
      <c r="HCA49" s="67" t="n"/>
      <c r="HCB49" s="67" t="n"/>
      <c r="HCC49" s="51" t="n"/>
      <c r="HCD49" s="67" t="n"/>
      <c r="HCE49" s="67" t="n"/>
      <c r="HCF49" s="67" t="n"/>
      <c r="HCG49" s="67" t="n"/>
      <c r="HCH49" s="67" t="n"/>
      <c r="HCI49" s="67" t="n"/>
      <c r="HCJ49" s="67" t="n"/>
      <c r="HCK49" s="51" t="n"/>
      <c r="HCL49" s="67" t="n"/>
      <c r="HCM49" s="67" t="n"/>
      <c r="HCN49" s="67" t="n"/>
      <c r="HCO49" s="67" t="n"/>
      <c r="HCP49" s="67" t="n"/>
      <c r="HCQ49" s="67" t="n"/>
      <c r="HCR49" s="67" t="n"/>
      <c r="HCS49" s="51" t="n"/>
      <c r="HCT49" s="67" t="n"/>
      <c r="HCU49" s="67" t="n"/>
      <c r="HCV49" s="67" t="n"/>
      <c r="HCW49" s="67" t="n"/>
      <c r="HCX49" s="67" t="n"/>
      <c r="HCY49" s="67" t="n"/>
      <c r="HCZ49" s="67" t="n"/>
      <c r="HDA49" s="51" t="n"/>
      <c r="HDB49" s="67" t="n"/>
      <c r="HDC49" s="67" t="n"/>
      <c r="HDD49" s="67" t="n"/>
      <c r="HDE49" s="67" t="n"/>
      <c r="HDF49" s="67" t="n"/>
      <c r="HDG49" s="67" t="n"/>
      <c r="HDH49" s="67" t="n"/>
      <c r="HDI49" s="51" t="n"/>
      <c r="HDJ49" s="67" t="n"/>
      <c r="HDK49" s="67" t="n"/>
      <c r="HDL49" s="67" t="n"/>
      <c r="HDM49" s="67" t="n"/>
      <c r="HDN49" s="67" t="n"/>
      <c r="HDO49" s="67" t="n"/>
      <c r="HDP49" s="67" t="n"/>
      <c r="HDQ49" s="51" t="n"/>
      <c r="HDR49" s="67" t="n"/>
      <c r="HDS49" s="67" t="n"/>
      <c r="HDT49" s="67" t="n"/>
      <c r="HDU49" s="67" t="n"/>
      <c r="HDV49" s="67" t="n"/>
      <c r="HDW49" s="67" t="n"/>
      <c r="HDX49" s="67" t="n"/>
      <c r="HDY49" s="51" t="n"/>
      <c r="HDZ49" s="67" t="n"/>
      <c r="HEA49" s="67" t="n"/>
      <c r="HEB49" s="67" t="n"/>
      <c r="HEC49" s="67" t="n"/>
      <c r="HED49" s="67" t="n"/>
      <c r="HEE49" s="67" t="n"/>
      <c r="HEF49" s="67" t="n"/>
      <c r="HEG49" s="51" t="n"/>
      <c r="HEH49" s="67" t="n"/>
      <c r="HEI49" s="67" t="n"/>
      <c r="HEJ49" s="67" t="n"/>
      <c r="HEK49" s="67" t="n"/>
      <c r="HEL49" s="67" t="n"/>
      <c r="HEM49" s="67" t="n"/>
      <c r="HEN49" s="67" t="n"/>
      <c r="HEO49" s="51" t="n"/>
      <c r="HEP49" s="67" t="n"/>
      <c r="HEQ49" s="67" t="n"/>
      <c r="HER49" s="67" t="n"/>
      <c r="HES49" s="67" t="n"/>
      <c r="HET49" s="67" t="n"/>
      <c r="HEU49" s="67" t="n"/>
      <c r="HEV49" s="67" t="n"/>
      <c r="HEW49" s="51" t="n"/>
      <c r="HEX49" s="67" t="n"/>
      <c r="HEY49" s="67" t="n"/>
      <c r="HEZ49" s="67" t="n"/>
      <c r="HFA49" s="67" t="n"/>
      <c r="HFB49" s="67" t="n"/>
      <c r="HFC49" s="67" t="n"/>
      <c r="HFD49" s="67" t="n"/>
      <c r="HFE49" s="51" t="n"/>
      <c r="HFF49" s="67" t="n"/>
      <c r="HFG49" s="67" t="n"/>
      <c r="HFH49" s="67" t="n"/>
      <c r="HFI49" s="67" t="n"/>
      <c r="HFJ49" s="67" t="n"/>
      <c r="HFK49" s="67" t="n"/>
      <c r="HFL49" s="67" t="n"/>
      <c r="HFM49" s="51" t="n"/>
      <c r="HFN49" s="67" t="n"/>
      <c r="HFO49" s="67" t="n"/>
      <c r="HFP49" s="67" t="n"/>
      <c r="HFQ49" s="67" t="n"/>
      <c r="HFR49" s="67" t="n"/>
      <c r="HFS49" s="67" t="n"/>
      <c r="HFT49" s="67" t="n"/>
      <c r="HFU49" s="51" t="n"/>
      <c r="HFV49" s="67" t="n"/>
      <c r="HFW49" s="67" t="n"/>
      <c r="HFX49" s="67" t="n"/>
      <c r="HFY49" s="67" t="n"/>
      <c r="HFZ49" s="67" t="n"/>
      <c r="HGA49" s="67" t="n"/>
      <c r="HGB49" s="67" t="n"/>
      <c r="HGC49" s="51" t="n"/>
      <c r="HGD49" s="67" t="n"/>
      <c r="HGE49" s="67" t="n"/>
      <c r="HGF49" s="67" t="n"/>
      <c r="HGG49" s="67" t="n"/>
      <c r="HGH49" s="67" t="n"/>
      <c r="HGI49" s="67" t="n"/>
      <c r="HGJ49" s="67" t="n"/>
      <c r="HGK49" s="51" t="n"/>
      <c r="HGL49" s="67" t="n"/>
      <c r="HGM49" s="67" t="n"/>
      <c r="HGN49" s="67" t="n"/>
      <c r="HGO49" s="67" t="n"/>
      <c r="HGP49" s="67" t="n"/>
      <c r="HGQ49" s="67" t="n"/>
      <c r="HGR49" s="67" t="n"/>
      <c r="HGS49" s="51" t="n"/>
      <c r="HGT49" s="67" t="n"/>
      <c r="HGU49" s="67" t="n"/>
      <c r="HGV49" s="67" t="n"/>
      <c r="HGW49" s="67" t="n"/>
      <c r="HGX49" s="67" t="n"/>
      <c r="HGY49" s="67" t="n"/>
      <c r="HGZ49" s="67" t="n"/>
      <c r="HHA49" s="51" t="n"/>
      <c r="HHB49" s="67" t="n"/>
      <c r="HHC49" s="67" t="n"/>
      <c r="HHD49" s="67" t="n"/>
      <c r="HHE49" s="67" t="n"/>
      <c r="HHF49" s="67" t="n"/>
      <c r="HHG49" s="67" t="n"/>
      <c r="HHH49" s="67" t="n"/>
      <c r="HHI49" s="51" t="n"/>
      <c r="HHJ49" s="67" t="n"/>
      <c r="HHK49" s="67" t="n"/>
      <c r="HHL49" s="67" t="n"/>
      <c r="HHM49" s="67" t="n"/>
      <c r="HHN49" s="67" t="n"/>
      <c r="HHO49" s="67" t="n"/>
      <c r="HHP49" s="67" t="n"/>
      <c r="HHQ49" s="51" t="n"/>
      <c r="HHR49" s="67" t="n"/>
      <c r="HHS49" s="67" t="n"/>
      <c r="HHT49" s="67" t="n"/>
      <c r="HHU49" s="67" t="n"/>
      <c r="HHV49" s="67" t="n"/>
      <c r="HHW49" s="67" t="n"/>
      <c r="HHX49" s="67" t="n"/>
      <c r="HHY49" s="51" t="n"/>
      <c r="HHZ49" s="67" t="n"/>
      <c r="HIA49" s="67" t="n"/>
      <c r="HIB49" s="67" t="n"/>
      <c r="HIC49" s="67" t="n"/>
      <c r="HID49" s="67" t="n"/>
      <c r="HIE49" s="67" t="n"/>
      <c r="HIF49" s="67" t="n"/>
      <c r="HIG49" s="51" t="n"/>
      <c r="HIH49" s="67" t="n"/>
      <c r="HII49" s="67" t="n"/>
      <c r="HIJ49" s="67" t="n"/>
      <c r="HIK49" s="67" t="n"/>
      <c r="HIL49" s="67" t="n"/>
      <c r="HIM49" s="67" t="n"/>
      <c r="HIN49" s="67" t="n"/>
      <c r="HIO49" s="51" t="n"/>
      <c r="HIP49" s="67" t="n"/>
      <c r="HIQ49" s="67" t="n"/>
      <c r="HIR49" s="67" t="n"/>
      <c r="HIS49" s="67" t="n"/>
      <c r="HIT49" s="67" t="n"/>
      <c r="HIU49" s="67" t="n"/>
      <c r="HIV49" s="67" t="n"/>
      <c r="HIW49" s="51" t="n"/>
      <c r="HIX49" s="67" t="n"/>
      <c r="HIY49" s="67" t="n"/>
      <c r="HIZ49" s="67" t="n"/>
      <c r="HJA49" s="67" t="n"/>
      <c r="HJB49" s="67" t="n"/>
      <c r="HJC49" s="67" t="n"/>
      <c r="HJD49" s="67" t="n"/>
      <c r="HJE49" s="51" t="n"/>
      <c r="HJF49" s="67" t="n"/>
      <c r="HJG49" s="67" t="n"/>
      <c r="HJH49" s="67" t="n"/>
      <c r="HJI49" s="67" t="n"/>
      <c r="HJJ49" s="67" t="n"/>
      <c r="HJK49" s="67" t="n"/>
      <c r="HJL49" s="67" t="n"/>
      <c r="HJM49" s="51" t="n"/>
      <c r="HJN49" s="67" t="n"/>
      <c r="HJO49" s="67" t="n"/>
      <c r="HJP49" s="67" t="n"/>
      <c r="HJQ49" s="67" t="n"/>
      <c r="HJR49" s="67" t="n"/>
      <c r="HJS49" s="67" t="n"/>
      <c r="HJT49" s="67" t="n"/>
      <c r="HJU49" s="51" t="n"/>
      <c r="HJV49" s="67" t="n"/>
      <c r="HJW49" s="67" t="n"/>
      <c r="HJX49" s="67" t="n"/>
      <c r="HJY49" s="67" t="n"/>
      <c r="HJZ49" s="67" t="n"/>
      <c r="HKA49" s="67" t="n"/>
      <c r="HKB49" s="67" t="n"/>
      <c r="HKC49" s="51" t="n"/>
      <c r="HKD49" s="67" t="n"/>
      <c r="HKE49" s="67" t="n"/>
      <c r="HKF49" s="67" t="n"/>
      <c r="HKG49" s="67" t="n"/>
      <c r="HKH49" s="67" t="n"/>
      <c r="HKI49" s="67" t="n"/>
      <c r="HKJ49" s="67" t="n"/>
      <c r="HKK49" s="51" t="n"/>
      <c r="HKL49" s="67" t="n"/>
      <c r="HKM49" s="67" t="n"/>
      <c r="HKN49" s="67" t="n"/>
      <c r="HKO49" s="67" t="n"/>
      <c r="HKP49" s="67" t="n"/>
      <c r="HKQ49" s="67" t="n"/>
      <c r="HKR49" s="67" t="n"/>
      <c r="HKS49" s="51" t="n"/>
      <c r="HKT49" s="67" t="n"/>
      <c r="HKU49" s="67" t="n"/>
      <c r="HKV49" s="67" t="n"/>
      <c r="HKW49" s="67" t="n"/>
      <c r="HKX49" s="67" t="n"/>
      <c r="HKY49" s="67" t="n"/>
      <c r="HKZ49" s="67" t="n"/>
      <c r="HLA49" s="51" t="n"/>
      <c r="HLB49" s="67" t="n"/>
      <c r="HLC49" s="67" t="n"/>
      <c r="HLD49" s="67" t="n"/>
      <c r="HLE49" s="67" t="n"/>
      <c r="HLF49" s="67" t="n"/>
      <c r="HLG49" s="67" t="n"/>
      <c r="HLH49" s="67" t="n"/>
      <c r="HLI49" s="51" t="n"/>
      <c r="HLJ49" s="67" t="n"/>
      <c r="HLK49" s="67" t="n"/>
      <c r="HLL49" s="67" t="n"/>
      <c r="HLM49" s="67" t="n"/>
      <c r="HLN49" s="67" t="n"/>
      <c r="HLO49" s="67" t="n"/>
      <c r="HLP49" s="67" t="n"/>
      <c r="HLQ49" s="51" t="n"/>
      <c r="HLR49" s="67" t="n"/>
      <c r="HLS49" s="67" t="n"/>
      <c r="HLT49" s="67" t="n"/>
      <c r="HLU49" s="67" t="n"/>
      <c r="HLV49" s="67" t="n"/>
      <c r="HLW49" s="67" t="n"/>
      <c r="HLX49" s="67" t="n"/>
      <c r="HLY49" s="51" t="n"/>
      <c r="HLZ49" s="67" t="n"/>
      <c r="HMA49" s="67" t="n"/>
      <c r="HMB49" s="67" t="n"/>
      <c r="HMC49" s="67" t="n"/>
      <c r="HMD49" s="67" t="n"/>
      <c r="HME49" s="67" t="n"/>
      <c r="HMF49" s="67" t="n"/>
      <c r="HMG49" s="51" t="n"/>
      <c r="HMH49" s="67" t="n"/>
      <c r="HMI49" s="67" t="n"/>
      <c r="HMJ49" s="67" t="n"/>
      <c r="HMK49" s="67" t="n"/>
      <c r="HML49" s="67" t="n"/>
      <c r="HMM49" s="67" t="n"/>
      <c r="HMN49" s="67" t="n"/>
      <c r="HMO49" s="51" t="n"/>
      <c r="HMP49" s="67" t="n"/>
      <c r="HMQ49" s="67" t="n"/>
      <c r="HMR49" s="67" t="n"/>
      <c r="HMS49" s="67" t="n"/>
      <c r="HMT49" s="67" t="n"/>
      <c r="HMU49" s="67" t="n"/>
      <c r="HMV49" s="67" t="n"/>
      <c r="HMW49" s="51" t="n"/>
      <c r="HMX49" s="67" t="n"/>
      <c r="HMY49" s="67" t="n"/>
      <c r="HMZ49" s="67" t="n"/>
      <c r="HNA49" s="67" t="n"/>
      <c r="HNB49" s="67" t="n"/>
      <c r="HNC49" s="67" t="n"/>
      <c r="HND49" s="67" t="n"/>
      <c r="HNE49" s="51" t="n"/>
      <c r="HNF49" s="67" t="n"/>
      <c r="HNG49" s="67" t="n"/>
      <c r="HNH49" s="67" t="n"/>
      <c r="HNI49" s="67" t="n"/>
      <c r="HNJ49" s="67" t="n"/>
      <c r="HNK49" s="67" t="n"/>
      <c r="HNL49" s="67" t="n"/>
      <c r="HNM49" s="51" t="n"/>
      <c r="HNN49" s="67" t="n"/>
      <c r="HNO49" s="67" t="n"/>
      <c r="HNP49" s="67" t="n"/>
      <c r="HNQ49" s="67" t="n"/>
      <c r="HNR49" s="67" t="n"/>
      <c r="HNS49" s="67" t="n"/>
      <c r="HNT49" s="67" t="n"/>
      <c r="HNU49" s="51" t="n"/>
      <c r="HNV49" s="67" t="n"/>
      <c r="HNW49" s="67" t="n"/>
      <c r="HNX49" s="67" t="n"/>
      <c r="HNY49" s="67" t="n"/>
      <c r="HNZ49" s="67" t="n"/>
      <c r="HOA49" s="67" t="n"/>
      <c r="HOB49" s="67" t="n"/>
      <c r="HOC49" s="51" t="n"/>
      <c r="HOD49" s="67" t="n"/>
      <c r="HOE49" s="67" t="n"/>
      <c r="HOF49" s="67" t="n"/>
      <c r="HOG49" s="67" t="n"/>
      <c r="HOH49" s="67" t="n"/>
      <c r="HOI49" s="67" t="n"/>
      <c r="HOJ49" s="67" t="n"/>
      <c r="HOK49" s="51" t="n"/>
      <c r="HOL49" s="67" t="n"/>
      <c r="HOM49" s="67" t="n"/>
      <c r="HON49" s="67" t="n"/>
      <c r="HOO49" s="67" t="n"/>
      <c r="HOP49" s="67" t="n"/>
      <c r="HOQ49" s="67" t="n"/>
      <c r="HOR49" s="67" t="n"/>
      <c r="HOS49" s="51" t="n"/>
      <c r="HOT49" s="67" t="n"/>
      <c r="HOU49" s="67" t="n"/>
      <c r="HOV49" s="67" t="n"/>
      <c r="HOW49" s="67" t="n"/>
      <c r="HOX49" s="67" t="n"/>
      <c r="HOY49" s="67" t="n"/>
      <c r="HOZ49" s="67" t="n"/>
      <c r="HPA49" s="51" t="n"/>
      <c r="HPB49" s="67" t="n"/>
      <c r="HPC49" s="67" t="n"/>
      <c r="HPD49" s="67" t="n"/>
      <c r="HPE49" s="67" t="n"/>
      <c r="HPF49" s="67" t="n"/>
      <c r="HPG49" s="67" t="n"/>
      <c r="HPH49" s="67" t="n"/>
      <c r="HPI49" s="51" t="n"/>
      <c r="HPJ49" s="67" t="n"/>
      <c r="HPK49" s="67" t="n"/>
      <c r="HPL49" s="67" t="n"/>
      <c r="HPM49" s="67" t="n"/>
      <c r="HPN49" s="67" t="n"/>
      <c r="HPO49" s="67" t="n"/>
      <c r="HPP49" s="67" t="n"/>
      <c r="HPQ49" s="51" t="n"/>
      <c r="HPR49" s="67" t="n"/>
      <c r="HPS49" s="67" t="n"/>
      <c r="HPT49" s="67" t="n"/>
      <c r="HPU49" s="67" t="n"/>
      <c r="HPV49" s="67" t="n"/>
      <c r="HPW49" s="67" t="n"/>
      <c r="HPX49" s="67" t="n"/>
      <c r="HPY49" s="51" t="n"/>
      <c r="HPZ49" s="67" t="n"/>
      <c r="HQA49" s="67" t="n"/>
      <c r="HQB49" s="67" t="n"/>
      <c r="HQC49" s="67" t="n"/>
      <c r="HQD49" s="67" t="n"/>
      <c r="HQE49" s="67" t="n"/>
      <c r="HQF49" s="67" t="n"/>
      <c r="HQG49" s="51" t="n"/>
      <c r="HQH49" s="67" t="n"/>
      <c r="HQI49" s="67" t="n"/>
      <c r="HQJ49" s="67" t="n"/>
      <c r="HQK49" s="67" t="n"/>
      <c r="HQL49" s="67" t="n"/>
      <c r="HQM49" s="67" t="n"/>
      <c r="HQN49" s="67" t="n"/>
      <c r="HQO49" s="51" t="n"/>
      <c r="HQP49" s="67" t="n"/>
      <c r="HQQ49" s="67" t="n"/>
      <c r="HQR49" s="67" t="n"/>
      <c r="HQS49" s="67" t="n"/>
      <c r="HQT49" s="67" t="n"/>
      <c r="HQU49" s="67" t="n"/>
      <c r="HQV49" s="67" t="n"/>
      <c r="HQW49" s="51" t="n"/>
      <c r="HQX49" s="67" t="n"/>
      <c r="HQY49" s="67" t="n"/>
      <c r="HQZ49" s="67" t="n"/>
      <c r="HRA49" s="67" t="n"/>
      <c r="HRB49" s="67" t="n"/>
      <c r="HRC49" s="67" t="n"/>
      <c r="HRD49" s="67" t="n"/>
      <c r="HRE49" s="51" t="n"/>
      <c r="HRF49" s="67" t="n"/>
      <c r="HRG49" s="67" t="n"/>
      <c r="HRH49" s="67" t="n"/>
      <c r="HRI49" s="67" t="n"/>
      <c r="HRJ49" s="67" t="n"/>
      <c r="HRK49" s="67" t="n"/>
      <c r="HRL49" s="67" t="n"/>
      <c r="HRM49" s="51" t="n"/>
      <c r="HRN49" s="67" t="n"/>
      <c r="HRO49" s="67" t="n"/>
      <c r="HRP49" s="67" t="n"/>
      <c r="HRQ49" s="67" t="n"/>
      <c r="HRR49" s="67" t="n"/>
      <c r="HRS49" s="67" t="n"/>
      <c r="HRT49" s="67" t="n"/>
      <c r="HRU49" s="51" t="n"/>
      <c r="HRV49" s="67" t="n"/>
      <c r="HRW49" s="67" t="n"/>
      <c r="HRX49" s="67" t="n"/>
      <c r="HRY49" s="67" t="n"/>
      <c r="HRZ49" s="67" t="n"/>
      <c r="HSA49" s="67" t="n"/>
      <c r="HSB49" s="67" t="n"/>
      <c r="HSC49" s="51" t="n"/>
      <c r="HSD49" s="67" t="n"/>
      <c r="HSE49" s="67" t="n"/>
      <c r="HSF49" s="67" t="n"/>
      <c r="HSG49" s="67" t="n"/>
      <c r="HSH49" s="67" t="n"/>
      <c r="HSI49" s="67" t="n"/>
      <c r="HSJ49" s="67" t="n"/>
      <c r="HSK49" s="51" t="n"/>
      <c r="HSL49" s="67" t="n"/>
      <c r="HSM49" s="67" t="n"/>
      <c r="HSN49" s="67" t="n"/>
      <c r="HSO49" s="67" t="n"/>
      <c r="HSP49" s="67" t="n"/>
      <c r="HSQ49" s="67" t="n"/>
      <c r="HSR49" s="67" t="n"/>
      <c r="HSS49" s="51" t="n"/>
      <c r="HST49" s="67" t="n"/>
      <c r="HSU49" s="67" t="n"/>
      <c r="HSV49" s="67" t="n"/>
      <c r="HSW49" s="67" t="n"/>
      <c r="HSX49" s="67" t="n"/>
      <c r="HSY49" s="67" t="n"/>
      <c r="HSZ49" s="67" t="n"/>
      <c r="HTA49" s="51" t="n"/>
      <c r="HTB49" s="67" t="n"/>
      <c r="HTC49" s="67" t="n"/>
      <c r="HTD49" s="67" t="n"/>
      <c r="HTE49" s="67" t="n"/>
      <c r="HTF49" s="67" t="n"/>
      <c r="HTG49" s="67" t="n"/>
      <c r="HTH49" s="67" t="n"/>
      <c r="HTI49" s="51" t="n"/>
      <c r="HTJ49" s="67" t="n"/>
      <c r="HTK49" s="67" t="n"/>
      <c r="HTL49" s="67" t="n"/>
      <c r="HTM49" s="67" t="n"/>
      <c r="HTN49" s="67" t="n"/>
      <c r="HTO49" s="67" t="n"/>
      <c r="HTP49" s="67" t="n"/>
      <c r="HTQ49" s="51" t="n"/>
      <c r="HTR49" s="67" t="n"/>
      <c r="HTS49" s="67" t="n"/>
      <c r="HTT49" s="67" t="n"/>
      <c r="HTU49" s="67" t="n"/>
      <c r="HTV49" s="67" t="n"/>
      <c r="HTW49" s="67" t="n"/>
      <c r="HTX49" s="67" t="n"/>
      <c r="HTY49" s="51" t="n"/>
      <c r="HTZ49" s="67" t="n"/>
      <c r="HUA49" s="67" t="n"/>
      <c r="HUB49" s="67" t="n"/>
      <c r="HUC49" s="67" t="n"/>
      <c r="HUD49" s="67" t="n"/>
      <c r="HUE49" s="67" t="n"/>
      <c r="HUF49" s="67" t="n"/>
      <c r="HUG49" s="51" t="n"/>
      <c r="HUH49" s="67" t="n"/>
      <c r="HUI49" s="67" t="n"/>
      <c r="HUJ49" s="67" t="n"/>
      <c r="HUK49" s="67" t="n"/>
      <c r="HUL49" s="67" t="n"/>
      <c r="HUM49" s="67" t="n"/>
      <c r="HUN49" s="67" t="n"/>
      <c r="HUO49" s="51" t="n"/>
      <c r="HUP49" s="67" t="n"/>
      <c r="HUQ49" s="67" t="n"/>
      <c r="HUR49" s="67" t="n"/>
      <c r="HUS49" s="67" t="n"/>
      <c r="HUT49" s="67" t="n"/>
      <c r="HUU49" s="67" t="n"/>
      <c r="HUV49" s="67" t="n"/>
      <c r="HUW49" s="51" t="n"/>
      <c r="HUX49" s="67" t="n"/>
      <c r="HUY49" s="67" t="n"/>
      <c r="HUZ49" s="67" t="n"/>
      <c r="HVA49" s="67" t="n"/>
      <c r="HVB49" s="67" t="n"/>
      <c r="HVC49" s="67" t="n"/>
      <c r="HVD49" s="67" t="n"/>
      <c r="HVE49" s="51" t="n"/>
      <c r="HVF49" s="67" t="n"/>
      <c r="HVG49" s="67" t="n"/>
      <c r="HVH49" s="67" t="n"/>
      <c r="HVI49" s="67" t="n"/>
      <c r="HVJ49" s="67" t="n"/>
      <c r="HVK49" s="67" t="n"/>
      <c r="HVL49" s="67" t="n"/>
      <c r="HVM49" s="51" t="n"/>
      <c r="HVN49" s="67" t="n"/>
      <c r="HVO49" s="67" t="n"/>
      <c r="HVP49" s="67" t="n"/>
      <c r="HVQ49" s="67" t="n"/>
      <c r="HVR49" s="67" t="n"/>
      <c r="HVS49" s="67" t="n"/>
      <c r="HVT49" s="67" t="n"/>
      <c r="HVU49" s="51" t="n"/>
      <c r="HVV49" s="67" t="n"/>
      <c r="HVW49" s="67" t="n"/>
      <c r="HVX49" s="67" t="n"/>
      <c r="HVY49" s="67" t="n"/>
      <c r="HVZ49" s="67" t="n"/>
      <c r="HWA49" s="67" t="n"/>
      <c r="HWB49" s="67" t="n"/>
      <c r="HWC49" s="51" t="n"/>
      <c r="HWD49" s="67" t="n"/>
      <c r="HWE49" s="67" t="n"/>
      <c r="HWF49" s="67" t="n"/>
      <c r="HWG49" s="67" t="n"/>
      <c r="HWH49" s="67" t="n"/>
      <c r="HWI49" s="67" t="n"/>
      <c r="HWJ49" s="67" t="n"/>
      <c r="HWK49" s="51" t="n"/>
      <c r="HWL49" s="67" t="n"/>
      <c r="HWM49" s="67" t="n"/>
      <c r="HWN49" s="67" t="n"/>
      <c r="HWO49" s="67" t="n"/>
      <c r="HWP49" s="67" t="n"/>
      <c r="HWQ49" s="67" t="n"/>
      <c r="HWR49" s="67" t="n"/>
      <c r="HWS49" s="51" t="n"/>
      <c r="HWT49" s="67" t="n"/>
      <c r="HWU49" s="67" t="n"/>
      <c r="HWV49" s="67" t="n"/>
      <c r="HWW49" s="67" t="n"/>
      <c r="HWX49" s="67" t="n"/>
      <c r="HWY49" s="67" t="n"/>
      <c r="HWZ49" s="67" t="n"/>
      <c r="HXA49" s="51" t="n"/>
      <c r="HXB49" s="67" t="n"/>
      <c r="HXC49" s="67" t="n"/>
      <c r="HXD49" s="67" t="n"/>
      <c r="HXE49" s="67" t="n"/>
      <c r="HXF49" s="67" t="n"/>
      <c r="HXG49" s="67" t="n"/>
      <c r="HXH49" s="67" t="n"/>
      <c r="HXI49" s="51" t="n"/>
      <c r="HXJ49" s="67" t="n"/>
      <c r="HXK49" s="67" t="n"/>
      <c r="HXL49" s="67" t="n"/>
      <c r="HXM49" s="67" t="n"/>
      <c r="HXN49" s="67" t="n"/>
      <c r="HXO49" s="67" t="n"/>
      <c r="HXP49" s="67" t="n"/>
      <c r="HXQ49" s="51" t="n"/>
      <c r="HXR49" s="67" t="n"/>
      <c r="HXS49" s="67" t="n"/>
      <c r="HXT49" s="67" t="n"/>
      <c r="HXU49" s="67" t="n"/>
      <c r="HXV49" s="67" t="n"/>
      <c r="HXW49" s="67" t="n"/>
      <c r="HXX49" s="67" t="n"/>
      <c r="HXY49" s="51" t="n"/>
      <c r="HXZ49" s="67" t="n"/>
      <c r="HYA49" s="67" t="n"/>
      <c r="HYB49" s="67" t="n"/>
      <c r="HYC49" s="67" t="n"/>
      <c r="HYD49" s="67" t="n"/>
      <c r="HYE49" s="67" t="n"/>
      <c r="HYF49" s="67" t="n"/>
      <c r="HYG49" s="51" t="n"/>
      <c r="HYH49" s="67" t="n"/>
      <c r="HYI49" s="67" t="n"/>
      <c r="HYJ49" s="67" t="n"/>
      <c r="HYK49" s="67" t="n"/>
      <c r="HYL49" s="67" t="n"/>
      <c r="HYM49" s="67" t="n"/>
      <c r="HYN49" s="67" t="n"/>
      <c r="HYO49" s="51" t="n"/>
      <c r="HYP49" s="67" t="n"/>
      <c r="HYQ49" s="67" t="n"/>
      <c r="HYR49" s="67" t="n"/>
      <c r="HYS49" s="67" t="n"/>
      <c r="HYT49" s="67" t="n"/>
      <c r="HYU49" s="67" t="n"/>
      <c r="HYV49" s="67" t="n"/>
      <c r="HYW49" s="51" t="n"/>
      <c r="HYX49" s="67" t="n"/>
      <c r="HYY49" s="67" t="n"/>
      <c r="HYZ49" s="67" t="n"/>
      <c r="HZA49" s="67" t="n"/>
      <c r="HZB49" s="67" t="n"/>
      <c r="HZC49" s="67" t="n"/>
      <c r="HZD49" s="67" t="n"/>
      <c r="HZE49" s="51" t="n"/>
      <c r="HZF49" s="67" t="n"/>
      <c r="HZG49" s="67" t="n"/>
      <c r="HZH49" s="67" t="n"/>
      <c r="HZI49" s="67" t="n"/>
      <c r="HZJ49" s="67" t="n"/>
      <c r="HZK49" s="67" t="n"/>
      <c r="HZL49" s="67" t="n"/>
      <c r="HZM49" s="51" t="n"/>
      <c r="HZN49" s="67" t="n"/>
      <c r="HZO49" s="67" t="n"/>
      <c r="HZP49" s="67" t="n"/>
      <c r="HZQ49" s="67" t="n"/>
      <c r="HZR49" s="67" t="n"/>
      <c r="HZS49" s="67" t="n"/>
      <c r="HZT49" s="67" t="n"/>
      <c r="HZU49" s="51" t="n"/>
      <c r="HZV49" s="67" t="n"/>
      <c r="HZW49" s="67" t="n"/>
      <c r="HZX49" s="67" t="n"/>
      <c r="HZY49" s="67" t="n"/>
      <c r="HZZ49" s="67" t="n"/>
      <c r="IAA49" s="67" t="n"/>
      <c r="IAB49" s="67" t="n"/>
      <c r="IAC49" s="51" t="n"/>
      <c r="IAD49" s="67" t="n"/>
      <c r="IAE49" s="67" t="n"/>
      <c r="IAF49" s="67" t="n"/>
      <c r="IAG49" s="67" t="n"/>
      <c r="IAH49" s="67" t="n"/>
      <c r="IAI49" s="67" t="n"/>
      <c r="IAJ49" s="67" t="n"/>
      <c r="IAK49" s="51" t="n"/>
      <c r="IAL49" s="67" t="n"/>
      <c r="IAM49" s="67" t="n"/>
      <c r="IAN49" s="67" t="n"/>
      <c r="IAO49" s="67" t="n"/>
      <c r="IAP49" s="67" t="n"/>
      <c r="IAQ49" s="67" t="n"/>
      <c r="IAR49" s="67" t="n"/>
      <c r="IAS49" s="51" t="n"/>
      <c r="IAT49" s="67" t="n"/>
      <c r="IAU49" s="67" t="n"/>
      <c r="IAV49" s="67" t="n"/>
      <c r="IAW49" s="67" t="n"/>
      <c r="IAX49" s="67" t="n"/>
      <c r="IAY49" s="67" t="n"/>
      <c r="IAZ49" s="67" t="n"/>
      <c r="IBA49" s="51" t="n"/>
      <c r="IBB49" s="67" t="n"/>
      <c r="IBC49" s="67" t="n"/>
      <c r="IBD49" s="67" t="n"/>
      <c r="IBE49" s="67" t="n"/>
      <c r="IBF49" s="67" t="n"/>
      <c r="IBG49" s="67" t="n"/>
      <c r="IBH49" s="67" t="n"/>
      <c r="IBI49" s="51" t="n"/>
      <c r="IBJ49" s="67" t="n"/>
      <c r="IBK49" s="67" t="n"/>
      <c r="IBL49" s="67" t="n"/>
      <c r="IBM49" s="67" t="n"/>
      <c r="IBN49" s="67" t="n"/>
      <c r="IBO49" s="67" t="n"/>
      <c r="IBP49" s="67" t="n"/>
      <c r="IBQ49" s="51" t="n"/>
      <c r="IBR49" s="67" t="n"/>
      <c r="IBS49" s="67" t="n"/>
      <c r="IBT49" s="67" t="n"/>
      <c r="IBU49" s="67" t="n"/>
      <c r="IBV49" s="67" t="n"/>
      <c r="IBW49" s="67" t="n"/>
      <c r="IBX49" s="67" t="n"/>
      <c r="IBY49" s="51" t="n"/>
      <c r="IBZ49" s="67" t="n"/>
      <c r="ICA49" s="67" t="n"/>
      <c r="ICB49" s="67" t="n"/>
      <c r="ICC49" s="67" t="n"/>
      <c r="ICD49" s="67" t="n"/>
      <c r="ICE49" s="67" t="n"/>
      <c r="ICF49" s="67" t="n"/>
      <c r="ICG49" s="51" t="n"/>
      <c r="ICH49" s="67" t="n"/>
      <c r="ICI49" s="67" t="n"/>
      <c r="ICJ49" s="67" t="n"/>
      <c r="ICK49" s="67" t="n"/>
      <c r="ICL49" s="67" t="n"/>
      <c r="ICM49" s="67" t="n"/>
      <c r="ICN49" s="67" t="n"/>
      <c r="ICO49" s="51" t="n"/>
      <c r="ICP49" s="67" t="n"/>
      <c r="ICQ49" s="67" t="n"/>
      <c r="ICR49" s="67" t="n"/>
      <c r="ICS49" s="67" t="n"/>
      <c r="ICT49" s="67" t="n"/>
      <c r="ICU49" s="67" t="n"/>
      <c r="ICV49" s="67" t="n"/>
      <c r="ICW49" s="51" t="n"/>
      <c r="ICX49" s="67" t="n"/>
      <c r="ICY49" s="67" t="n"/>
      <c r="ICZ49" s="67" t="n"/>
      <c r="IDA49" s="67" t="n"/>
      <c r="IDB49" s="67" t="n"/>
      <c r="IDC49" s="67" t="n"/>
      <c r="IDD49" s="67" t="n"/>
      <c r="IDE49" s="51" t="n"/>
      <c r="IDF49" s="67" t="n"/>
      <c r="IDG49" s="67" t="n"/>
      <c r="IDH49" s="67" t="n"/>
      <c r="IDI49" s="67" t="n"/>
      <c r="IDJ49" s="67" t="n"/>
      <c r="IDK49" s="67" t="n"/>
      <c r="IDL49" s="67" t="n"/>
      <c r="IDM49" s="51" t="n"/>
      <c r="IDN49" s="67" t="n"/>
      <c r="IDO49" s="67" t="n"/>
      <c r="IDP49" s="67" t="n"/>
      <c r="IDQ49" s="67" t="n"/>
      <c r="IDR49" s="67" t="n"/>
      <c r="IDS49" s="67" t="n"/>
      <c r="IDT49" s="67" t="n"/>
      <c r="IDU49" s="51" t="n"/>
      <c r="IDV49" s="67" t="n"/>
      <c r="IDW49" s="67" t="n"/>
      <c r="IDX49" s="67" t="n"/>
      <c r="IDY49" s="67" t="n"/>
      <c r="IDZ49" s="67" t="n"/>
      <c r="IEA49" s="67" t="n"/>
      <c r="IEB49" s="67" t="n"/>
      <c r="IEC49" s="51" t="n"/>
      <c r="IED49" s="67" t="n"/>
      <c r="IEE49" s="67" t="n"/>
      <c r="IEF49" s="67" t="n"/>
      <c r="IEG49" s="67" t="n"/>
      <c r="IEH49" s="67" t="n"/>
      <c r="IEI49" s="67" t="n"/>
      <c r="IEJ49" s="67" t="n"/>
      <c r="IEK49" s="51" t="n"/>
      <c r="IEL49" s="67" t="n"/>
      <c r="IEM49" s="67" t="n"/>
      <c r="IEN49" s="67" t="n"/>
      <c r="IEO49" s="67" t="n"/>
      <c r="IEP49" s="67" t="n"/>
      <c r="IEQ49" s="67" t="n"/>
      <c r="IER49" s="67" t="n"/>
      <c r="IES49" s="51" t="n"/>
      <c r="IET49" s="67" t="n"/>
      <c r="IEU49" s="67" t="n"/>
      <c r="IEV49" s="67" t="n"/>
      <c r="IEW49" s="67" t="n"/>
      <c r="IEX49" s="67" t="n"/>
      <c r="IEY49" s="67" t="n"/>
      <c r="IEZ49" s="67" t="n"/>
      <c r="IFA49" s="51" t="n"/>
      <c r="IFB49" s="67" t="n"/>
      <c r="IFC49" s="67" t="n"/>
      <c r="IFD49" s="67" t="n"/>
      <c r="IFE49" s="67" t="n"/>
      <c r="IFF49" s="67" t="n"/>
      <c r="IFG49" s="67" t="n"/>
      <c r="IFH49" s="67" t="n"/>
      <c r="IFI49" s="51" t="n"/>
      <c r="IFJ49" s="67" t="n"/>
      <c r="IFK49" s="67" t="n"/>
      <c r="IFL49" s="67" t="n"/>
      <c r="IFM49" s="67" t="n"/>
      <c r="IFN49" s="67" t="n"/>
      <c r="IFO49" s="67" t="n"/>
      <c r="IFP49" s="67" t="n"/>
      <c r="IFQ49" s="51" t="n"/>
      <c r="IFR49" s="67" t="n"/>
      <c r="IFS49" s="67" t="n"/>
      <c r="IFT49" s="67" t="n"/>
      <c r="IFU49" s="67" t="n"/>
      <c r="IFV49" s="67" t="n"/>
      <c r="IFW49" s="67" t="n"/>
      <c r="IFX49" s="67" t="n"/>
      <c r="IFY49" s="51" t="n"/>
      <c r="IFZ49" s="67" t="n"/>
      <c r="IGA49" s="67" t="n"/>
      <c r="IGB49" s="67" t="n"/>
      <c r="IGC49" s="67" t="n"/>
      <c r="IGD49" s="67" t="n"/>
      <c r="IGE49" s="67" t="n"/>
      <c r="IGF49" s="67" t="n"/>
      <c r="IGG49" s="51" t="n"/>
      <c r="IGH49" s="67" t="n"/>
      <c r="IGI49" s="67" t="n"/>
      <c r="IGJ49" s="67" t="n"/>
      <c r="IGK49" s="67" t="n"/>
      <c r="IGL49" s="67" t="n"/>
      <c r="IGM49" s="67" t="n"/>
      <c r="IGN49" s="67" t="n"/>
      <c r="IGO49" s="51" t="n"/>
      <c r="IGP49" s="67" t="n"/>
      <c r="IGQ49" s="67" t="n"/>
      <c r="IGR49" s="67" t="n"/>
      <c r="IGS49" s="67" t="n"/>
      <c r="IGT49" s="67" t="n"/>
      <c r="IGU49" s="67" t="n"/>
      <c r="IGV49" s="67" t="n"/>
      <c r="IGW49" s="51" t="n"/>
      <c r="IGX49" s="67" t="n"/>
      <c r="IGY49" s="67" t="n"/>
      <c r="IGZ49" s="67" t="n"/>
      <c r="IHA49" s="67" t="n"/>
      <c r="IHB49" s="67" t="n"/>
      <c r="IHC49" s="67" t="n"/>
      <c r="IHD49" s="67" t="n"/>
      <c r="IHE49" s="51" t="n"/>
      <c r="IHF49" s="67" t="n"/>
      <c r="IHG49" s="67" t="n"/>
      <c r="IHH49" s="67" t="n"/>
      <c r="IHI49" s="67" t="n"/>
      <c r="IHJ49" s="67" t="n"/>
      <c r="IHK49" s="67" t="n"/>
      <c r="IHL49" s="67" t="n"/>
      <c r="IHM49" s="51" t="n"/>
      <c r="IHN49" s="67" t="n"/>
      <c r="IHO49" s="67" t="n"/>
      <c r="IHP49" s="67" t="n"/>
      <c r="IHQ49" s="67" t="n"/>
      <c r="IHR49" s="67" t="n"/>
      <c r="IHS49" s="67" t="n"/>
      <c r="IHT49" s="67" t="n"/>
      <c r="IHU49" s="51" t="n"/>
      <c r="IHV49" s="67" t="n"/>
      <c r="IHW49" s="67" t="n"/>
      <c r="IHX49" s="67" t="n"/>
      <c r="IHY49" s="67" t="n"/>
      <c r="IHZ49" s="67" t="n"/>
      <c r="IIA49" s="67" t="n"/>
      <c r="IIB49" s="67" t="n"/>
      <c r="IIC49" s="51" t="n"/>
      <c r="IID49" s="67" t="n"/>
      <c r="IIE49" s="67" t="n"/>
      <c r="IIF49" s="67" t="n"/>
      <c r="IIG49" s="67" t="n"/>
      <c r="IIH49" s="67" t="n"/>
      <c r="III49" s="67" t="n"/>
      <c r="IIJ49" s="67" t="n"/>
      <c r="IIK49" s="51" t="n"/>
      <c r="IIL49" s="67" t="n"/>
      <c r="IIM49" s="67" t="n"/>
      <c r="IIN49" s="67" t="n"/>
      <c r="IIO49" s="67" t="n"/>
      <c r="IIP49" s="67" t="n"/>
      <c r="IIQ49" s="67" t="n"/>
      <c r="IIR49" s="67" t="n"/>
      <c r="IIS49" s="51" t="n"/>
      <c r="IIT49" s="67" t="n"/>
      <c r="IIU49" s="67" t="n"/>
      <c r="IIV49" s="67" t="n"/>
      <c r="IIW49" s="67" t="n"/>
      <c r="IIX49" s="67" t="n"/>
      <c r="IIY49" s="67" t="n"/>
      <c r="IIZ49" s="67" t="n"/>
      <c r="IJA49" s="51" t="n"/>
      <c r="IJB49" s="67" t="n"/>
      <c r="IJC49" s="67" t="n"/>
      <c r="IJD49" s="67" t="n"/>
      <c r="IJE49" s="67" t="n"/>
      <c r="IJF49" s="67" t="n"/>
      <c r="IJG49" s="67" t="n"/>
      <c r="IJH49" s="67" t="n"/>
      <c r="IJI49" s="51" t="n"/>
      <c r="IJJ49" s="67" t="n"/>
      <c r="IJK49" s="67" t="n"/>
      <c r="IJL49" s="67" t="n"/>
      <c r="IJM49" s="67" t="n"/>
      <c r="IJN49" s="67" t="n"/>
      <c r="IJO49" s="67" t="n"/>
      <c r="IJP49" s="67" t="n"/>
      <c r="IJQ49" s="51" t="n"/>
      <c r="IJR49" s="67" t="n"/>
      <c r="IJS49" s="67" t="n"/>
      <c r="IJT49" s="67" t="n"/>
      <c r="IJU49" s="67" t="n"/>
      <c r="IJV49" s="67" t="n"/>
      <c r="IJW49" s="67" t="n"/>
      <c r="IJX49" s="67" t="n"/>
      <c r="IJY49" s="51" t="n"/>
      <c r="IJZ49" s="67" t="n"/>
      <c r="IKA49" s="67" t="n"/>
      <c r="IKB49" s="67" t="n"/>
      <c r="IKC49" s="67" t="n"/>
      <c r="IKD49" s="67" t="n"/>
      <c r="IKE49" s="67" t="n"/>
      <c r="IKF49" s="67" t="n"/>
      <c r="IKG49" s="51" t="n"/>
      <c r="IKH49" s="67" t="n"/>
      <c r="IKI49" s="67" t="n"/>
      <c r="IKJ49" s="67" t="n"/>
      <c r="IKK49" s="67" t="n"/>
      <c r="IKL49" s="67" t="n"/>
      <c r="IKM49" s="67" t="n"/>
      <c r="IKN49" s="67" t="n"/>
      <c r="IKO49" s="51" t="n"/>
      <c r="IKP49" s="67" t="n"/>
      <c r="IKQ49" s="67" t="n"/>
      <c r="IKR49" s="67" t="n"/>
      <c r="IKS49" s="67" t="n"/>
      <c r="IKT49" s="67" t="n"/>
      <c r="IKU49" s="67" t="n"/>
      <c r="IKV49" s="67" t="n"/>
      <c r="IKW49" s="51" t="n"/>
      <c r="IKX49" s="67" t="n"/>
      <c r="IKY49" s="67" t="n"/>
      <c r="IKZ49" s="67" t="n"/>
      <c r="ILA49" s="67" t="n"/>
      <c r="ILB49" s="67" t="n"/>
      <c r="ILC49" s="67" t="n"/>
      <c r="ILD49" s="67" t="n"/>
      <c r="ILE49" s="51" t="n"/>
      <c r="ILF49" s="67" t="n"/>
      <c r="ILG49" s="67" t="n"/>
      <c r="ILH49" s="67" t="n"/>
      <c r="ILI49" s="67" t="n"/>
      <c r="ILJ49" s="67" t="n"/>
      <c r="ILK49" s="67" t="n"/>
      <c r="ILL49" s="67" t="n"/>
      <c r="ILM49" s="51" t="n"/>
      <c r="ILN49" s="67" t="n"/>
      <c r="ILO49" s="67" t="n"/>
      <c r="ILP49" s="67" t="n"/>
      <c r="ILQ49" s="67" t="n"/>
      <c r="ILR49" s="67" t="n"/>
      <c r="ILS49" s="67" t="n"/>
      <c r="ILT49" s="67" t="n"/>
      <c r="ILU49" s="51" t="n"/>
      <c r="ILV49" s="67" t="n"/>
      <c r="ILW49" s="67" t="n"/>
      <c r="ILX49" s="67" t="n"/>
      <c r="ILY49" s="67" t="n"/>
      <c r="ILZ49" s="67" t="n"/>
      <c r="IMA49" s="67" t="n"/>
      <c r="IMB49" s="67" t="n"/>
      <c r="IMC49" s="51" t="n"/>
      <c r="IMD49" s="67" t="n"/>
      <c r="IME49" s="67" t="n"/>
      <c r="IMF49" s="67" t="n"/>
      <c r="IMG49" s="67" t="n"/>
      <c r="IMH49" s="67" t="n"/>
      <c r="IMI49" s="67" t="n"/>
      <c r="IMJ49" s="67" t="n"/>
      <c r="IMK49" s="51" t="n"/>
      <c r="IML49" s="67" t="n"/>
      <c r="IMM49" s="67" t="n"/>
      <c r="IMN49" s="67" t="n"/>
      <c r="IMO49" s="67" t="n"/>
      <c r="IMP49" s="67" t="n"/>
      <c r="IMQ49" s="67" t="n"/>
      <c r="IMR49" s="67" t="n"/>
      <c r="IMS49" s="51" t="n"/>
      <c r="IMT49" s="67" t="n"/>
      <c r="IMU49" s="67" t="n"/>
      <c r="IMV49" s="67" t="n"/>
      <c r="IMW49" s="67" t="n"/>
      <c r="IMX49" s="67" t="n"/>
      <c r="IMY49" s="67" t="n"/>
      <c r="IMZ49" s="67" t="n"/>
      <c r="INA49" s="51" t="n"/>
      <c r="INB49" s="67" t="n"/>
      <c r="INC49" s="67" t="n"/>
      <c r="IND49" s="67" t="n"/>
      <c r="INE49" s="67" t="n"/>
      <c r="INF49" s="67" t="n"/>
      <c r="ING49" s="67" t="n"/>
      <c r="INH49" s="67" t="n"/>
      <c r="INI49" s="51" t="n"/>
      <c r="INJ49" s="67" t="n"/>
      <c r="INK49" s="67" t="n"/>
      <c r="INL49" s="67" t="n"/>
      <c r="INM49" s="67" t="n"/>
      <c r="INN49" s="67" t="n"/>
      <c r="INO49" s="67" t="n"/>
      <c r="INP49" s="67" t="n"/>
      <c r="INQ49" s="51" t="n"/>
      <c r="INR49" s="67" t="n"/>
      <c r="INS49" s="67" t="n"/>
      <c r="INT49" s="67" t="n"/>
      <c r="INU49" s="67" t="n"/>
      <c r="INV49" s="67" t="n"/>
      <c r="INW49" s="67" t="n"/>
      <c r="INX49" s="67" t="n"/>
      <c r="INY49" s="51" t="n"/>
      <c r="INZ49" s="67" t="n"/>
      <c r="IOA49" s="67" t="n"/>
      <c r="IOB49" s="67" t="n"/>
      <c r="IOC49" s="67" t="n"/>
      <c r="IOD49" s="67" t="n"/>
      <c r="IOE49" s="67" t="n"/>
      <c r="IOF49" s="67" t="n"/>
      <c r="IOG49" s="51" t="n"/>
      <c r="IOH49" s="67" t="n"/>
      <c r="IOI49" s="67" t="n"/>
      <c r="IOJ49" s="67" t="n"/>
      <c r="IOK49" s="67" t="n"/>
      <c r="IOL49" s="67" t="n"/>
      <c r="IOM49" s="67" t="n"/>
      <c r="ION49" s="67" t="n"/>
      <c r="IOO49" s="51" t="n"/>
      <c r="IOP49" s="67" t="n"/>
      <c r="IOQ49" s="67" t="n"/>
      <c r="IOR49" s="67" t="n"/>
      <c r="IOS49" s="67" t="n"/>
      <c r="IOT49" s="67" t="n"/>
      <c r="IOU49" s="67" t="n"/>
      <c r="IOV49" s="67" t="n"/>
      <c r="IOW49" s="51" t="n"/>
      <c r="IOX49" s="67" t="n"/>
      <c r="IOY49" s="67" t="n"/>
      <c r="IOZ49" s="67" t="n"/>
      <c r="IPA49" s="67" t="n"/>
      <c r="IPB49" s="67" t="n"/>
      <c r="IPC49" s="67" t="n"/>
      <c r="IPD49" s="67" t="n"/>
      <c r="IPE49" s="51" t="n"/>
      <c r="IPF49" s="67" t="n"/>
      <c r="IPG49" s="67" t="n"/>
      <c r="IPH49" s="67" t="n"/>
      <c r="IPI49" s="67" t="n"/>
      <c r="IPJ49" s="67" t="n"/>
      <c r="IPK49" s="67" t="n"/>
      <c r="IPL49" s="67" t="n"/>
      <c r="IPM49" s="51" t="n"/>
      <c r="IPN49" s="67" t="n"/>
      <c r="IPO49" s="67" t="n"/>
      <c r="IPP49" s="67" t="n"/>
      <c r="IPQ49" s="67" t="n"/>
      <c r="IPR49" s="67" t="n"/>
      <c r="IPS49" s="67" t="n"/>
      <c r="IPT49" s="67" t="n"/>
      <c r="IPU49" s="51" t="n"/>
      <c r="IPV49" s="67" t="n"/>
      <c r="IPW49" s="67" t="n"/>
      <c r="IPX49" s="67" t="n"/>
      <c r="IPY49" s="67" t="n"/>
      <c r="IPZ49" s="67" t="n"/>
      <c r="IQA49" s="67" t="n"/>
      <c r="IQB49" s="67" t="n"/>
      <c r="IQC49" s="51" t="n"/>
      <c r="IQD49" s="67" t="n"/>
      <c r="IQE49" s="67" t="n"/>
      <c r="IQF49" s="67" t="n"/>
      <c r="IQG49" s="67" t="n"/>
      <c r="IQH49" s="67" t="n"/>
      <c r="IQI49" s="67" t="n"/>
      <c r="IQJ49" s="67" t="n"/>
      <c r="IQK49" s="51" t="n"/>
      <c r="IQL49" s="67" t="n"/>
      <c r="IQM49" s="67" t="n"/>
      <c r="IQN49" s="67" t="n"/>
      <c r="IQO49" s="67" t="n"/>
      <c r="IQP49" s="67" t="n"/>
      <c r="IQQ49" s="67" t="n"/>
      <c r="IQR49" s="67" t="n"/>
      <c r="IQS49" s="51" t="n"/>
      <c r="IQT49" s="67" t="n"/>
      <c r="IQU49" s="67" t="n"/>
      <c r="IQV49" s="67" t="n"/>
      <c r="IQW49" s="67" t="n"/>
      <c r="IQX49" s="67" t="n"/>
      <c r="IQY49" s="67" t="n"/>
      <c r="IQZ49" s="67" t="n"/>
      <c r="IRA49" s="51" t="n"/>
      <c r="IRB49" s="67" t="n"/>
      <c r="IRC49" s="67" t="n"/>
      <c r="IRD49" s="67" t="n"/>
      <c r="IRE49" s="67" t="n"/>
      <c r="IRF49" s="67" t="n"/>
      <c r="IRG49" s="67" t="n"/>
      <c r="IRH49" s="67" t="n"/>
      <c r="IRI49" s="51" t="n"/>
      <c r="IRJ49" s="67" t="n"/>
      <c r="IRK49" s="67" t="n"/>
      <c r="IRL49" s="67" t="n"/>
      <c r="IRM49" s="67" t="n"/>
      <c r="IRN49" s="67" t="n"/>
      <c r="IRO49" s="67" t="n"/>
      <c r="IRP49" s="67" t="n"/>
      <c r="IRQ49" s="51" t="n"/>
      <c r="IRR49" s="67" t="n"/>
      <c r="IRS49" s="67" t="n"/>
      <c r="IRT49" s="67" t="n"/>
      <c r="IRU49" s="67" t="n"/>
      <c r="IRV49" s="67" t="n"/>
      <c r="IRW49" s="67" t="n"/>
      <c r="IRX49" s="67" t="n"/>
      <c r="IRY49" s="51" t="n"/>
      <c r="IRZ49" s="67" t="n"/>
      <c r="ISA49" s="67" t="n"/>
      <c r="ISB49" s="67" t="n"/>
      <c r="ISC49" s="67" t="n"/>
      <c r="ISD49" s="67" t="n"/>
      <c r="ISE49" s="67" t="n"/>
      <c r="ISF49" s="67" t="n"/>
      <c r="ISG49" s="51" t="n"/>
      <c r="ISH49" s="67" t="n"/>
      <c r="ISI49" s="67" t="n"/>
      <c r="ISJ49" s="67" t="n"/>
      <c r="ISK49" s="67" t="n"/>
      <c r="ISL49" s="67" t="n"/>
      <c r="ISM49" s="67" t="n"/>
      <c r="ISN49" s="67" t="n"/>
      <c r="ISO49" s="51" t="n"/>
      <c r="ISP49" s="67" t="n"/>
      <c r="ISQ49" s="67" t="n"/>
      <c r="ISR49" s="67" t="n"/>
      <c r="ISS49" s="67" t="n"/>
      <c r="IST49" s="67" t="n"/>
      <c r="ISU49" s="67" t="n"/>
      <c r="ISV49" s="67" t="n"/>
      <c r="ISW49" s="51" t="n"/>
      <c r="ISX49" s="67" t="n"/>
      <c r="ISY49" s="67" t="n"/>
      <c r="ISZ49" s="67" t="n"/>
      <c r="ITA49" s="67" t="n"/>
      <c r="ITB49" s="67" t="n"/>
      <c r="ITC49" s="67" t="n"/>
      <c r="ITD49" s="67" t="n"/>
      <c r="ITE49" s="51" t="n"/>
      <c r="ITF49" s="67" t="n"/>
      <c r="ITG49" s="67" t="n"/>
      <c r="ITH49" s="67" t="n"/>
      <c r="ITI49" s="67" t="n"/>
      <c r="ITJ49" s="67" t="n"/>
      <c r="ITK49" s="67" t="n"/>
      <c r="ITL49" s="67" t="n"/>
      <c r="ITM49" s="51" t="n"/>
      <c r="ITN49" s="67" t="n"/>
      <c r="ITO49" s="67" t="n"/>
      <c r="ITP49" s="67" t="n"/>
      <c r="ITQ49" s="67" t="n"/>
      <c r="ITR49" s="67" t="n"/>
      <c r="ITS49" s="67" t="n"/>
      <c r="ITT49" s="67" t="n"/>
      <c r="ITU49" s="51" t="n"/>
      <c r="ITV49" s="67" t="n"/>
      <c r="ITW49" s="67" t="n"/>
      <c r="ITX49" s="67" t="n"/>
      <c r="ITY49" s="67" t="n"/>
      <c r="ITZ49" s="67" t="n"/>
      <c r="IUA49" s="67" t="n"/>
      <c r="IUB49" s="67" t="n"/>
      <c r="IUC49" s="51" t="n"/>
      <c r="IUD49" s="67" t="n"/>
      <c r="IUE49" s="67" t="n"/>
      <c r="IUF49" s="67" t="n"/>
      <c r="IUG49" s="67" t="n"/>
      <c r="IUH49" s="67" t="n"/>
      <c r="IUI49" s="67" t="n"/>
      <c r="IUJ49" s="67" t="n"/>
      <c r="IUK49" s="51" t="n"/>
      <c r="IUL49" s="67" t="n"/>
      <c r="IUM49" s="67" t="n"/>
      <c r="IUN49" s="67" t="n"/>
      <c r="IUO49" s="67" t="n"/>
      <c r="IUP49" s="67" t="n"/>
      <c r="IUQ49" s="67" t="n"/>
      <c r="IUR49" s="67" t="n"/>
      <c r="IUS49" s="51" t="n"/>
      <c r="IUT49" s="67" t="n"/>
      <c r="IUU49" s="67" t="n"/>
      <c r="IUV49" s="67" t="n"/>
      <c r="IUW49" s="67" t="n"/>
      <c r="IUX49" s="67" t="n"/>
      <c r="IUY49" s="67" t="n"/>
      <c r="IUZ49" s="67" t="n"/>
      <c r="IVA49" s="51" t="n"/>
      <c r="IVB49" s="67" t="n"/>
      <c r="IVC49" s="67" t="n"/>
      <c r="IVD49" s="67" t="n"/>
      <c r="IVE49" s="67" t="n"/>
      <c r="IVF49" s="67" t="n"/>
      <c r="IVG49" s="67" t="n"/>
      <c r="IVH49" s="67" t="n"/>
      <c r="IVI49" s="51" t="n"/>
      <c r="IVJ49" s="67" t="n"/>
      <c r="IVK49" s="67" t="n"/>
      <c r="IVL49" s="67" t="n"/>
      <c r="IVM49" s="67" t="n"/>
      <c r="IVN49" s="67" t="n"/>
      <c r="IVO49" s="67" t="n"/>
      <c r="IVP49" s="67" t="n"/>
      <c r="IVQ49" s="51" t="n"/>
      <c r="IVR49" s="67" t="n"/>
      <c r="IVS49" s="67" t="n"/>
      <c r="IVT49" s="67" t="n"/>
      <c r="IVU49" s="67" t="n"/>
      <c r="IVV49" s="67" t="n"/>
      <c r="IVW49" s="67" t="n"/>
      <c r="IVX49" s="67" t="n"/>
      <c r="IVY49" s="51" t="n"/>
      <c r="IVZ49" s="67" t="n"/>
      <c r="IWA49" s="67" t="n"/>
      <c r="IWB49" s="67" t="n"/>
      <c r="IWC49" s="67" t="n"/>
      <c r="IWD49" s="67" t="n"/>
      <c r="IWE49" s="67" t="n"/>
      <c r="IWF49" s="67" t="n"/>
      <c r="IWG49" s="51" t="n"/>
      <c r="IWH49" s="67" t="n"/>
      <c r="IWI49" s="67" t="n"/>
      <c r="IWJ49" s="67" t="n"/>
      <c r="IWK49" s="67" t="n"/>
      <c r="IWL49" s="67" t="n"/>
      <c r="IWM49" s="67" t="n"/>
      <c r="IWN49" s="67" t="n"/>
      <c r="IWO49" s="51" t="n"/>
      <c r="IWP49" s="67" t="n"/>
      <c r="IWQ49" s="67" t="n"/>
      <c r="IWR49" s="67" t="n"/>
      <c r="IWS49" s="67" t="n"/>
      <c r="IWT49" s="67" t="n"/>
      <c r="IWU49" s="67" t="n"/>
      <c r="IWV49" s="67" t="n"/>
      <c r="IWW49" s="51" t="n"/>
      <c r="IWX49" s="67" t="n"/>
      <c r="IWY49" s="67" t="n"/>
      <c r="IWZ49" s="67" t="n"/>
      <c r="IXA49" s="67" t="n"/>
      <c r="IXB49" s="67" t="n"/>
      <c r="IXC49" s="67" t="n"/>
      <c r="IXD49" s="67" t="n"/>
      <c r="IXE49" s="51" t="n"/>
      <c r="IXF49" s="67" t="n"/>
      <c r="IXG49" s="67" t="n"/>
      <c r="IXH49" s="67" t="n"/>
      <c r="IXI49" s="67" t="n"/>
      <c r="IXJ49" s="67" t="n"/>
      <c r="IXK49" s="67" t="n"/>
      <c r="IXL49" s="67" t="n"/>
      <c r="IXM49" s="51" t="n"/>
      <c r="IXN49" s="67" t="n"/>
      <c r="IXO49" s="67" t="n"/>
      <c r="IXP49" s="67" t="n"/>
      <c r="IXQ49" s="67" t="n"/>
      <c r="IXR49" s="67" t="n"/>
      <c r="IXS49" s="67" t="n"/>
      <c r="IXT49" s="67" t="n"/>
      <c r="IXU49" s="51" t="n"/>
      <c r="IXV49" s="67" t="n"/>
      <c r="IXW49" s="67" t="n"/>
      <c r="IXX49" s="67" t="n"/>
      <c r="IXY49" s="67" t="n"/>
      <c r="IXZ49" s="67" t="n"/>
      <c r="IYA49" s="67" t="n"/>
      <c r="IYB49" s="67" t="n"/>
      <c r="IYC49" s="51" t="n"/>
      <c r="IYD49" s="67" t="n"/>
      <c r="IYE49" s="67" t="n"/>
      <c r="IYF49" s="67" t="n"/>
      <c r="IYG49" s="67" t="n"/>
      <c r="IYH49" s="67" t="n"/>
      <c r="IYI49" s="67" t="n"/>
      <c r="IYJ49" s="67" t="n"/>
      <c r="IYK49" s="51" t="n"/>
      <c r="IYL49" s="67" t="n"/>
      <c r="IYM49" s="67" t="n"/>
      <c r="IYN49" s="67" t="n"/>
      <c r="IYO49" s="67" t="n"/>
      <c r="IYP49" s="67" t="n"/>
      <c r="IYQ49" s="67" t="n"/>
      <c r="IYR49" s="67" t="n"/>
      <c r="IYS49" s="51" t="n"/>
      <c r="IYT49" s="67" t="n"/>
      <c r="IYU49" s="67" t="n"/>
      <c r="IYV49" s="67" t="n"/>
      <c r="IYW49" s="67" t="n"/>
      <c r="IYX49" s="67" t="n"/>
      <c r="IYY49" s="67" t="n"/>
      <c r="IYZ49" s="67" t="n"/>
      <c r="IZA49" s="51" t="n"/>
      <c r="IZB49" s="67" t="n"/>
      <c r="IZC49" s="67" t="n"/>
      <c r="IZD49" s="67" t="n"/>
      <c r="IZE49" s="67" t="n"/>
      <c r="IZF49" s="67" t="n"/>
      <c r="IZG49" s="67" t="n"/>
      <c r="IZH49" s="67" t="n"/>
      <c r="IZI49" s="51" t="n"/>
      <c r="IZJ49" s="67" t="n"/>
      <c r="IZK49" s="67" t="n"/>
      <c r="IZL49" s="67" t="n"/>
      <c r="IZM49" s="67" t="n"/>
      <c r="IZN49" s="67" t="n"/>
      <c r="IZO49" s="67" t="n"/>
      <c r="IZP49" s="67" t="n"/>
      <c r="IZQ49" s="51" t="n"/>
      <c r="IZR49" s="67" t="n"/>
      <c r="IZS49" s="67" t="n"/>
      <c r="IZT49" s="67" t="n"/>
      <c r="IZU49" s="67" t="n"/>
      <c r="IZV49" s="67" t="n"/>
      <c r="IZW49" s="67" t="n"/>
      <c r="IZX49" s="67" t="n"/>
      <c r="IZY49" s="51" t="n"/>
      <c r="IZZ49" s="67" t="n"/>
      <c r="JAA49" s="67" t="n"/>
      <c r="JAB49" s="67" t="n"/>
      <c r="JAC49" s="67" t="n"/>
      <c r="JAD49" s="67" t="n"/>
      <c r="JAE49" s="67" t="n"/>
      <c r="JAF49" s="67" t="n"/>
      <c r="JAG49" s="51" t="n"/>
      <c r="JAH49" s="67" t="n"/>
      <c r="JAI49" s="67" t="n"/>
      <c r="JAJ49" s="67" t="n"/>
      <c r="JAK49" s="67" t="n"/>
      <c r="JAL49" s="67" t="n"/>
      <c r="JAM49" s="67" t="n"/>
      <c r="JAN49" s="67" t="n"/>
      <c r="JAO49" s="51" t="n"/>
      <c r="JAP49" s="67" t="n"/>
      <c r="JAQ49" s="67" t="n"/>
      <c r="JAR49" s="67" t="n"/>
      <c r="JAS49" s="67" t="n"/>
      <c r="JAT49" s="67" t="n"/>
      <c r="JAU49" s="67" t="n"/>
      <c r="JAV49" s="67" t="n"/>
      <c r="JAW49" s="51" t="n"/>
      <c r="JAX49" s="67" t="n"/>
      <c r="JAY49" s="67" t="n"/>
      <c r="JAZ49" s="67" t="n"/>
      <c r="JBA49" s="67" t="n"/>
      <c r="JBB49" s="67" t="n"/>
      <c r="JBC49" s="67" t="n"/>
      <c r="JBD49" s="67" t="n"/>
      <c r="JBE49" s="51" t="n"/>
      <c r="JBF49" s="67" t="n"/>
      <c r="JBG49" s="67" t="n"/>
      <c r="JBH49" s="67" t="n"/>
      <c r="JBI49" s="67" t="n"/>
      <c r="JBJ49" s="67" t="n"/>
      <c r="JBK49" s="67" t="n"/>
      <c r="JBL49" s="67" t="n"/>
      <c r="JBM49" s="51" t="n"/>
      <c r="JBN49" s="67" t="n"/>
      <c r="JBO49" s="67" t="n"/>
      <c r="JBP49" s="67" t="n"/>
      <c r="JBQ49" s="67" t="n"/>
      <c r="JBR49" s="67" t="n"/>
      <c r="JBS49" s="67" t="n"/>
      <c r="JBT49" s="67" t="n"/>
      <c r="JBU49" s="51" t="n"/>
      <c r="JBV49" s="67" t="n"/>
      <c r="JBW49" s="67" t="n"/>
      <c r="JBX49" s="67" t="n"/>
      <c r="JBY49" s="67" t="n"/>
      <c r="JBZ49" s="67" t="n"/>
      <c r="JCA49" s="67" t="n"/>
      <c r="JCB49" s="67" t="n"/>
      <c r="JCC49" s="51" t="n"/>
      <c r="JCD49" s="67" t="n"/>
      <c r="JCE49" s="67" t="n"/>
      <c r="JCF49" s="67" t="n"/>
      <c r="JCG49" s="67" t="n"/>
      <c r="JCH49" s="67" t="n"/>
      <c r="JCI49" s="67" t="n"/>
      <c r="JCJ49" s="67" t="n"/>
      <c r="JCK49" s="51" t="n"/>
      <c r="JCL49" s="67" t="n"/>
      <c r="JCM49" s="67" t="n"/>
      <c r="JCN49" s="67" t="n"/>
      <c r="JCO49" s="67" t="n"/>
      <c r="JCP49" s="67" t="n"/>
      <c r="JCQ49" s="67" t="n"/>
      <c r="JCR49" s="67" t="n"/>
      <c r="JCS49" s="51" t="n"/>
      <c r="JCT49" s="67" t="n"/>
      <c r="JCU49" s="67" t="n"/>
      <c r="JCV49" s="67" t="n"/>
      <c r="JCW49" s="67" t="n"/>
      <c r="JCX49" s="67" t="n"/>
      <c r="JCY49" s="67" t="n"/>
      <c r="JCZ49" s="67" t="n"/>
      <c r="JDA49" s="51" t="n"/>
      <c r="JDB49" s="67" t="n"/>
      <c r="JDC49" s="67" t="n"/>
      <c r="JDD49" s="67" t="n"/>
      <c r="JDE49" s="67" t="n"/>
      <c r="JDF49" s="67" t="n"/>
      <c r="JDG49" s="67" t="n"/>
      <c r="JDH49" s="67" t="n"/>
      <c r="JDI49" s="51" t="n"/>
      <c r="JDJ49" s="67" t="n"/>
      <c r="JDK49" s="67" t="n"/>
      <c r="JDL49" s="67" t="n"/>
      <c r="JDM49" s="67" t="n"/>
      <c r="JDN49" s="67" t="n"/>
      <c r="JDO49" s="67" t="n"/>
      <c r="JDP49" s="67" t="n"/>
      <c r="JDQ49" s="51" t="n"/>
      <c r="JDR49" s="67" t="n"/>
      <c r="JDS49" s="67" t="n"/>
      <c r="JDT49" s="67" t="n"/>
      <c r="JDU49" s="67" t="n"/>
      <c r="JDV49" s="67" t="n"/>
      <c r="JDW49" s="67" t="n"/>
      <c r="JDX49" s="67" t="n"/>
      <c r="JDY49" s="51" t="n"/>
      <c r="JDZ49" s="67" t="n"/>
      <c r="JEA49" s="67" t="n"/>
      <c r="JEB49" s="67" t="n"/>
      <c r="JEC49" s="67" t="n"/>
      <c r="JED49" s="67" t="n"/>
      <c r="JEE49" s="67" t="n"/>
      <c r="JEF49" s="67" t="n"/>
      <c r="JEG49" s="51" t="n"/>
      <c r="JEH49" s="67" t="n"/>
      <c r="JEI49" s="67" t="n"/>
      <c r="JEJ49" s="67" t="n"/>
      <c r="JEK49" s="67" t="n"/>
      <c r="JEL49" s="67" t="n"/>
      <c r="JEM49" s="67" t="n"/>
      <c r="JEN49" s="67" t="n"/>
      <c r="JEO49" s="51" t="n"/>
      <c r="JEP49" s="67" t="n"/>
      <c r="JEQ49" s="67" t="n"/>
      <c r="JER49" s="67" t="n"/>
      <c r="JES49" s="67" t="n"/>
      <c r="JET49" s="67" t="n"/>
      <c r="JEU49" s="67" t="n"/>
      <c r="JEV49" s="67" t="n"/>
      <c r="JEW49" s="51" t="n"/>
      <c r="JEX49" s="67" t="n"/>
      <c r="JEY49" s="67" t="n"/>
      <c r="JEZ49" s="67" t="n"/>
      <c r="JFA49" s="67" t="n"/>
      <c r="JFB49" s="67" t="n"/>
      <c r="JFC49" s="67" t="n"/>
      <c r="JFD49" s="67" t="n"/>
      <c r="JFE49" s="51" t="n"/>
      <c r="JFF49" s="67" t="n"/>
      <c r="JFG49" s="67" t="n"/>
      <c r="JFH49" s="67" t="n"/>
      <c r="JFI49" s="67" t="n"/>
      <c r="JFJ49" s="67" t="n"/>
      <c r="JFK49" s="67" t="n"/>
      <c r="JFL49" s="67" t="n"/>
      <c r="JFM49" s="51" t="n"/>
      <c r="JFN49" s="67" t="n"/>
      <c r="JFO49" s="67" t="n"/>
      <c r="JFP49" s="67" t="n"/>
      <c r="JFQ49" s="67" t="n"/>
      <c r="JFR49" s="67" t="n"/>
      <c r="JFS49" s="67" t="n"/>
      <c r="JFT49" s="67" t="n"/>
      <c r="JFU49" s="51" t="n"/>
      <c r="JFV49" s="67" t="n"/>
      <c r="JFW49" s="67" t="n"/>
      <c r="JFX49" s="67" t="n"/>
      <c r="JFY49" s="67" t="n"/>
      <c r="JFZ49" s="67" t="n"/>
      <c r="JGA49" s="67" t="n"/>
      <c r="JGB49" s="67" t="n"/>
      <c r="JGC49" s="51" t="n"/>
      <c r="JGD49" s="67" t="n"/>
      <c r="JGE49" s="67" t="n"/>
      <c r="JGF49" s="67" t="n"/>
      <c r="JGG49" s="67" t="n"/>
      <c r="JGH49" s="67" t="n"/>
      <c r="JGI49" s="67" t="n"/>
      <c r="JGJ49" s="67" t="n"/>
      <c r="JGK49" s="51" t="n"/>
      <c r="JGL49" s="67" t="n"/>
      <c r="JGM49" s="67" t="n"/>
      <c r="JGN49" s="67" t="n"/>
      <c r="JGO49" s="67" t="n"/>
      <c r="JGP49" s="67" t="n"/>
      <c r="JGQ49" s="67" t="n"/>
      <c r="JGR49" s="67" t="n"/>
      <c r="JGS49" s="51" t="n"/>
      <c r="JGT49" s="67" t="n"/>
      <c r="JGU49" s="67" t="n"/>
      <c r="JGV49" s="67" t="n"/>
      <c r="JGW49" s="67" t="n"/>
      <c r="JGX49" s="67" t="n"/>
      <c r="JGY49" s="67" t="n"/>
      <c r="JGZ49" s="67" t="n"/>
      <c r="JHA49" s="51" t="n"/>
      <c r="JHB49" s="67" t="n"/>
      <c r="JHC49" s="67" t="n"/>
      <c r="JHD49" s="67" t="n"/>
      <c r="JHE49" s="67" t="n"/>
      <c r="JHF49" s="67" t="n"/>
      <c r="JHG49" s="67" t="n"/>
      <c r="JHH49" s="67" t="n"/>
      <c r="JHI49" s="51" t="n"/>
      <c r="JHJ49" s="67" t="n"/>
      <c r="JHK49" s="67" t="n"/>
      <c r="JHL49" s="67" t="n"/>
      <c r="JHM49" s="67" t="n"/>
      <c r="JHN49" s="67" t="n"/>
      <c r="JHO49" s="67" t="n"/>
      <c r="JHP49" s="67" t="n"/>
      <c r="JHQ49" s="51" t="n"/>
      <c r="JHR49" s="67" t="n"/>
      <c r="JHS49" s="67" t="n"/>
      <c r="JHT49" s="67" t="n"/>
      <c r="JHU49" s="67" t="n"/>
      <c r="JHV49" s="67" t="n"/>
      <c r="JHW49" s="67" t="n"/>
      <c r="JHX49" s="67" t="n"/>
      <c r="JHY49" s="51" t="n"/>
      <c r="JHZ49" s="67" t="n"/>
      <c r="JIA49" s="67" t="n"/>
      <c r="JIB49" s="67" t="n"/>
      <c r="JIC49" s="67" t="n"/>
      <c r="JID49" s="67" t="n"/>
      <c r="JIE49" s="67" t="n"/>
      <c r="JIF49" s="67" t="n"/>
      <c r="JIG49" s="51" t="n"/>
      <c r="JIH49" s="67" t="n"/>
      <c r="JII49" s="67" t="n"/>
      <c r="JIJ49" s="67" t="n"/>
      <c r="JIK49" s="67" t="n"/>
      <c r="JIL49" s="67" t="n"/>
      <c r="JIM49" s="67" t="n"/>
      <c r="JIN49" s="67" t="n"/>
      <c r="JIO49" s="51" t="n"/>
      <c r="JIP49" s="67" t="n"/>
      <c r="JIQ49" s="67" t="n"/>
      <c r="JIR49" s="67" t="n"/>
      <c r="JIS49" s="67" t="n"/>
      <c r="JIT49" s="67" t="n"/>
      <c r="JIU49" s="67" t="n"/>
      <c r="JIV49" s="67" t="n"/>
      <c r="JIW49" s="51" t="n"/>
      <c r="JIX49" s="67" t="n"/>
      <c r="JIY49" s="67" t="n"/>
      <c r="JIZ49" s="67" t="n"/>
      <c r="JJA49" s="67" t="n"/>
      <c r="JJB49" s="67" t="n"/>
      <c r="JJC49" s="67" t="n"/>
      <c r="JJD49" s="67" t="n"/>
      <c r="JJE49" s="51" t="n"/>
      <c r="JJF49" s="67" t="n"/>
      <c r="JJG49" s="67" t="n"/>
      <c r="JJH49" s="67" t="n"/>
      <c r="JJI49" s="67" t="n"/>
      <c r="JJJ49" s="67" t="n"/>
      <c r="JJK49" s="67" t="n"/>
      <c r="JJL49" s="67" t="n"/>
      <c r="JJM49" s="51" t="n"/>
      <c r="JJN49" s="67" t="n"/>
      <c r="JJO49" s="67" t="n"/>
      <c r="JJP49" s="67" t="n"/>
      <c r="JJQ49" s="67" t="n"/>
      <c r="JJR49" s="67" t="n"/>
      <c r="JJS49" s="67" t="n"/>
      <c r="JJT49" s="67" t="n"/>
      <c r="JJU49" s="51" t="n"/>
      <c r="JJV49" s="67" t="n"/>
      <c r="JJW49" s="67" t="n"/>
      <c r="JJX49" s="67" t="n"/>
      <c r="JJY49" s="67" t="n"/>
      <c r="JJZ49" s="67" t="n"/>
      <c r="JKA49" s="67" t="n"/>
      <c r="JKB49" s="67" t="n"/>
      <c r="JKC49" s="51" t="n"/>
      <c r="JKD49" s="67" t="n"/>
      <c r="JKE49" s="67" t="n"/>
      <c r="JKF49" s="67" t="n"/>
      <c r="JKG49" s="67" t="n"/>
      <c r="JKH49" s="67" t="n"/>
      <c r="JKI49" s="67" t="n"/>
      <c r="JKJ49" s="67" t="n"/>
      <c r="JKK49" s="51" t="n"/>
      <c r="JKL49" s="67" t="n"/>
      <c r="JKM49" s="67" t="n"/>
      <c r="JKN49" s="67" t="n"/>
      <c r="JKO49" s="67" t="n"/>
      <c r="JKP49" s="67" t="n"/>
      <c r="JKQ49" s="67" t="n"/>
      <c r="JKR49" s="67" t="n"/>
      <c r="JKS49" s="51" t="n"/>
      <c r="JKT49" s="67" t="n"/>
      <c r="JKU49" s="67" t="n"/>
      <c r="JKV49" s="67" t="n"/>
      <c r="JKW49" s="67" t="n"/>
      <c r="JKX49" s="67" t="n"/>
      <c r="JKY49" s="67" t="n"/>
      <c r="JKZ49" s="67" t="n"/>
      <c r="JLA49" s="51" t="n"/>
      <c r="JLB49" s="67" t="n"/>
      <c r="JLC49" s="67" t="n"/>
      <c r="JLD49" s="67" t="n"/>
      <c r="JLE49" s="67" t="n"/>
      <c r="JLF49" s="67" t="n"/>
      <c r="JLG49" s="67" t="n"/>
      <c r="JLH49" s="67" t="n"/>
      <c r="JLI49" s="51" t="n"/>
      <c r="JLJ49" s="67" t="n"/>
      <c r="JLK49" s="67" t="n"/>
      <c r="JLL49" s="67" t="n"/>
      <c r="JLM49" s="67" t="n"/>
      <c r="JLN49" s="67" t="n"/>
      <c r="JLO49" s="67" t="n"/>
      <c r="JLP49" s="67" t="n"/>
      <c r="JLQ49" s="51" t="n"/>
      <c r="JLR49" s="67" t="n"/>
      <c r="JLS49" s="67" t="n"/>
      <c r="JLT49" s="67" t="n"/>
      <c r="JLU49" s="67" t="n"/>
      <c r="JLV49" s="67" t="n"/>
      <c r="JLW49" s="67" t="n"/>
      <c r="JLX49" s="67" t="n"/>
      <c r="JLY49" s="51" t="n"/>
      <c r="JLZ49" s="67" t="n"/>
      <c r="JMA49" s="67" t="n"/>
      <c r="JMB49" s="67" t="n"/>
      <c r="JMC49" s="67" t="n"/>
      <c r="JMD49" s="67" t="n"/>
      <c r="JME49" s="67" t="n"/>
      <c r="JMF49" s="67" t="n"/>
      <c r="JMG49" s="51" t="n"/>
      <c r="JMH49" s="67" t="n"/>
      <c r="JMI49" s="67" t="n"/>
      <c r="JMJ49" s="67" t="n"/>
      <c r="JMK49" s="67" t="n"/>
      <c r="JML49" s="67" t="n"/>
      <c r="JMM49" s="67" t="n"/>
      <c r="JMN49" s="67" t="n"/>
      <c r="JMO49" s="51" t="n"/>
      <c r="JMP49" s="67" t="n"/>
      <c r="JMQ49" s="67" t="n"/>
      <c r="JMR49" s="67" t="n"/>
      <c r="JMS49" s="67" t="n"/>
      <c r="JMT49" s="67" t="n"/>
      <c r="JMU49" s="67" t="n"/>
      <c r="JMV49" s="67" t="n"/>
      <c r="JMW49" s="51" t="n"/>
      <c r="JMX49" s="67" t="n"/>
      <c r="JMY49" s="67" t="n"/>
      <c r="JMZ49" s="67" t="n"/>
      <c r="JNA49" s="67" t="n"/>
      <c r="JNB49" s="67" t="n"/>
      <c r="JNC49" s="67" t="n"/>
      <c r="JND49" s="67" t="n"/>
      <c r="JNE49" s="51" t="n"/>
      <c r="JNF49" s="67" t="n"/>
      <c r="JNG49" s="67" t="n"/>
      <c r="JNH49" s="67" t="n"/>
      <c r="JNI49" s="67" t="n"/>
      <c r="JNJ49" s="67" t="n"/>
      <c r="JNK49" s="67" t="n"/>
      <c r="JNL49" s="67" t="n"/>
      <c r="JNM49" s="51" t="n"/>
      <c r="JNN49" s="67" t="n"/>
      <c r="JNO49" s="67" t="n"/>
      <c r="JNP49" s="67" t="n"/>
      <c r="JNQ49" s="67" t="n"/>
      <c r="JNR49" s="67" t="n"/>
      <c r="JNS49" s="67" t="n"/>
      <c r="JNT49" s="67" t="n"/>
      <c r="JNU49" s="51" t="n"/>
      <c r="JNV49" s="67" t="n"/>
      <c r="JNW49" s="67" t="n"/>
      <c r="JNX49" s="67" t="n"/>
      <c r="JNY49" s="67" t="n"/>
      <c r="JNZ49" s="67" t="n"/>
      <c r="JOA49" s="67" t="n"/>
      <c r="JOB49" s="67" t="n"/>
      <c r="JOC49" s="51" t="n"/>
      <c r="JOD49" s="67" t="n"/>
      <c r="JOE49" s="67" t="n"/>
      <c r="JOF49" s="67" t="n"/>
      <c r="JOG49" s="67" t="n"/>
      <c r="JOH49" s="67" t="n"/>
      <c r="JOI49" s="67" t="n"/>
      <c r="JOJ49" s="67" t="n"/>
      <c r="JOK49" s="51" t="n"/>
      <c r="JOL49" s="67" t="n"/>
      <c r="JOM49" s="67" t="n"/>
      <c r="JON49" s="67" t="n"/>
      <c r="JOO49" s="67" t="n"/>
      <c r="JOP49" s="67" t="n"/>
      <c r="JOQ49" s="67" t="n"/>
      <c r="JOR49" s="67" t="n"/>
      <c r="JOS49" s="51" t="n"/>
      <c r="JOT49" s="67" t="n"/>
      <c r="JOU49" s="67" t="n"/>
      <c r="JOV49" s="67" t="n"/>
      <c r="JOW49" s="67" t="n"/>
      <c r="JOX49" s="67" t="n"/>
      <c r="JOY49" s="67" t="n"/>
      <c r="JOZ49" s="67" t="n"/>
      <c r="JPA49" s="51" t="n"/>
      <c r="JPB49" s="67" t="n"/>
      <c r="JPC49" s="67" t="n"/>
      <c r="JPD49" s="67" t="n"/>
      <c r="JPE49" s="67" t="n"/>
      <c r="JPF49" s="67" t="n"/>
      <c r="JPG49" s="67" t="n"/>
      <c r="JPH49" s="67" t="n"/>
      <c r="JPI49" s="51" t="n"/>
      <c r="JPJ49" s="67" t="n"/>
      <c r="JPK49" s="67" t="n"/>
      <c r="JPL49" s="67" t="n"/>
      <c r="JPM49" s="67" t="n"/>
      <c r="JPN49" s="67" t="n"/>
      <c r="JPO49" s="67" t="n"/>
      <c r="JPP49" s="67" t="n"/>
      <c r="JPQ49" s="51" t="n"/>
      <c r="JPR49" s="67" t="n"/>
      <c r="JPS49" s="67" t="n"/>
      <c r="JPT49" s="67" t="n"/>
      <c r="JPU49" s="67" t="n"/>
      <c r="JPV49" s="67" t="n"/>
      <c r="JPW49" s="67" t="n"/>
      <c r="JPX49" s="67" t="n"/>
      <c r="JPY49" s="51" t="n"/>
      <c r="JPZ49" s="67" t="n"/>
      <c r="JQA49" s="67" t="n"/>
      <c r="JQB49" s="67" t="n"/>
      <c r="JQC49" s="67" t="n"/>
      <c r="JQD49" s="67" t="n"/>
      <c r="JQE49" s="67" t="n"/>
      <c r="JQF49" s="67" t="n"/>
      <c r="JQG49" s="51" t="n"/>
      <c r="JQH49" s="67" t="n"/>
      <c r="JQI49" s="67" t="n"/>
      <c r="JQJ49" s="67" t="n"/>
      <c r="JQK49" s="67" t="n"/>
      <c r="JQL49" s="67" t="n"/>
      <c r="JQM49" s="67" t="n"/>
      <c r="JQN49" s="67" t="n"/>
      <c r="JQO49" s="51" t="n"/>
      <c r="JQP49" s="67" t="n"/>
      <c r="JQQ49" s="67" t="n"/>
      <c r="JQR49" s="67" t="n"/>
      <c r="JQS49" s="67" t="n"/>
      <c r="JQT49" s="67" t="n"/>
      <c r="JQU49" s="67" t="n"/>
      <c r="JQV49" s="67" t="n"/>
      <c r="JQW49" s="51" t="n"/>
      <c r="JQX49" s="67" t="n"/>
      <c r="JQY49" s="67" t="n"/>
      <c r="JQZ49" s="67" t="n"/>
      <c r="JRA49" s="67" t="n"/>
      <c r="JRB49" s="67" t="n"/>
      <c r="JRC49" s="67" t="n"/>
      <c r="JRD49" s="67" t="n"/>
      <c r="JRE49" s="51" t="n"/>
      <c r="JRF49" s="67" t="n"/>
      <c r="JRG49" s="67" t="n"/>
      <c r="JRH49" s="67" t="n"/>
      <c r="JRI49" s="67" t="n"/>
      <c r="JRJ49" s="67" t="n"/>
      <c r="JRK49" s="67" t="n"/>
      <c r="JRL49" s="67" t="n"/>
      <c r="JRM49" s="51" t="n"/>
      <c r="JRN49" s="67" t="n"/>
      <c r="JRO49" s="67" t="n"/>
      <c r="JRP49" s="67" t="n"/>
      <c r="JRQ49" s="67" t="n"/>
      <c r="JRR49" s="67" t="n"/>
      <c r="JRS49" s="67" t="n"/>
      <c r="JRT49" s="67" t="n"/>
      <c r="JRU49" s="51" t="n"/>
      <c r="JRV49" s="67" t="n"/>
      <c r="JRW49" s="67" t="n"/>
      <c r="JRX49" s="67" t="n"/>
      <c r="JRY49" s="67" t="n"/>
      <c r="JRZ49" s="67" t="n"/>
      <c r="JSA49" s="67" t="n"/>
      <c r="JSB49" s="67" t="n"/>
      <c r="JSC49" s="51" t="n"/>
      <c r="JSD49" s="67" t="n"/>
      <c r="JSE49" s="67" t="n"/>
      <c r="JSF49" s="67" t="n"/>
      <c r="JSG49" s="67" t="n"/>
      <c r="JSH49" s="67" t="n"/>
      <c r="JSI49" s="67" t="n"/>
      <c r="JSJ49" s="67" t="n"/>
      <c r="JSK49" s="51" t="n"/>
      <c r="JSL49" s="67" t="n"/>
      <c r="JSM49" s="67" t="n"/>
      <c r="JSN49" s="67" t="n"/>
      <c r="JSO49" s="67" t="n"/>
      <c r="JSP49" s="67" t="n"/>
      <c r="JSQ49" s="67" t="n"/>
      <c r="JSR49" s="67" t="n"/>
      <c r="JSS49" s="51" t="n"/>
      <c r="JST49" s="67" t="n"/>
      <c r="JSU49" s="67" t="n"/>
      <c r="JSV49" s="67" t="n"/>
      <c r="JSW49" s="67" t="n"/>
      <c r="JSX49" s="67" t="n"/>
      <c r="JSY49" s="67" t="n"/>
      <c r="JSZ49" s="67" t="n"/>
      <c r="JTA49" s="51" t="n"/>
      <c r="JTB49" s="67" t="n"/>
      <c r="JTC49" s="67" t="n"/>
      <c r="JTD49" s="67" t="n"/>
      <c r="JTE49" s="67" t="n"/>
      <c r="JTF49" s="67" t="n"/>
      <c r="JTG49" s="67" t="n"/>
      <c r="JTH49" s="67" t="n"/>
      <c r="JTI49" s="51" t="n"/>
      <c r="JTJ49" s="67" t="n"/>
      <c r="JTK49" s="67" t="n"/>
      <c r="JTL49" s="67" t="n"/>
      <c r="JTM49" s="67" t="n"/>
      <c r="JTN49" s="67" t="n"/>
      <c r="JTO49" s="67" t="n"/>
      <c r="JTP49" s="67" t="n"/>
      <c r="JTQ49" s="51" t="n"/>
      <c r="JTR49" s="67" t="n"/>
      <c r="JTS49" s="67" t="n"/>
      <c r="JTT49" s="67" t="n"/>
      <c r="JTU49" s="67" t="n"/>
      <c r="JTV49" s="67" t="n"/>
      <c r="JTW49" s="67" t="n"/>
      <c r="JTX49" s="67" t="n"/>
      <c r="JTY49" s="51" t="n"/>
      <c r="JTZ49" s="67" t="n"/>
      <c r="JUA49" s="67" t="n"/>
      <c r="JUB49" s="67" t="n"/>
      <c r="JUC49" s="67" t="n"/>
      <c r="JUD49" s="67" t="n"/>
      <c r="JUE49" s="67" t="n"/>
      <c r="JUF49" s="67" t="n"/>
      <c r="JUG49" s="51" t="n"/>
      <c r="JUH49" s="67" t="n"/>
      <c r="JUI49" s="67" t="n"/>
      <c r="JUJ49" s="67" t="n"/>
      <c r="JUK49" s="67" t="n"/>
      <c r="JUL49" s="67" t="n"/>
      <c r="JUM49" s="67" t="n"/>
      <c r="JUN49" s="67" t="n"/>
      <c r="JUO49" s="51" t="n"/>
      <c r="JUP49" s="67" t="n"/>
      <c r="JUQ49" s="67" t="n"/>
      <c r="JUR49" s="67" t="n"/>
      <c r="JUS49" s="67" t="n"/>
      <c r="JUT49" s="67" t="n"/>
      <c r="JUU49" s="67" t="n"/>
      <c r="JUV49" s="67" t="n"/>
      <c r="JUW49" s="51" t="n"/>
      <c r="JUX49" s="67" t="n"/>
      <c r="JUY49" s="67" t="n"/>
      <c r="JUZ49" s="67" t="n"/>
      <c r="JVA49" s="67" t="n"/>
      <c r="JVB49" s="67" t="n"/>
      <c r="JVC49" s="67" t="n"/>
      <c r="JVD49" s="67" t="n"/>
      <c r="JVE49" s="51" t="n"/>
      <c r="JVF49" s="67" t="n"/>
      <c r="JVG49" s="67" t="n"/>
      <c r="JVH49" s="67" t="n"/>
      <c r="JVI49" s="67" t="n"/>
      <c r="JVJ49" s="67" t="n"/>
      <c r="JVK49" s="67" t="n"/>
      <c r="JVL49" s="67" t="n"/>
      <c r="JVM49" s="51" t="n"/>
      <c r="JVN49" s="67" t="n"/>
      <c r="JVO49" s="67" t="n"/>
      <c r="JVP49" s="67" t="n"/>
      <c r="JVQ49" s="67" t="n"/>
      <c r="JVR49" s="67" t="n"/>
      <c r="JVS49" s="67" t="n"/>
      <c r="JVT49" s="67" t="n"/>
      <c r="JVU49" s="51" t="n"/>
      <c r="JVV49" s="67" t="n"/>
      <c r="JVW49" s="67" t="n"/>
      <c r="JVX49" s="67" t="n"/>
      <c r="JVY49" s="67" t="n"/>
      <c r="JVZ49" s="67" t="n"/>
      <c r="JWA49" s="67" t="n"/>
      <c r="JWB49" s="67" t="n"/>
      <c r="JWC49" s="51" t="n"/>
      <c r="JWD49" s="67" t="n"/>
      <c r="JWE49" s="67" t="n"/>
      <c r="JWF49" s="67" t="n"/>
      <c r="JWG49" s="67" t="n"/>
      <c r="JWH49" s="67" t="n"/>
      <c r="JWI49" s="67" t="n"/>
      <c r="JWJ49" s="67" t="n"/>
      <c r="JWK49" s="51" t="n"/>
      <c r="JWL49" s="67" t="n"/>
      <c r="JWM49" s="67" t="n"/>
      <c r="JWN49" s="67" t="n"/>
      <c r="JWO49" s="67" t="n"/>
      <c r="JWP49" s="67" t="n"/>
      <c r="JWQ49" s="67" t="n"/>
      <c r="JWR49" s="67" t="n"/>
      <c r="JWS49" s="51" t="n"/>
      <c r="JWT49" s="67" t="n"/>
      <c r="JWU49" s="67" t="n"/>
      <c r="JWV49" s="67" t="n"/>
      <c r="JWW49" s="67" t="n"/>
      <c r="JWX49" s="67" t="n"/>
      <c r="JWY49" s="67" t="n"/>
      <c r="JWZ49" s="67" t="n"/>
      <c r="JXA49" s="51" t="n"/>
      <c r="JXB49" s="67" t="n"/>
      <c r="JXC49" s="67" t="n"/>
      <c r="JXD49" s="67" t="n"/>
      <c r="JXE49" s="67" t="n"/>
      <c r="JXF49" s="67" t="n"/>
      <c r="JXG49" s="67" t="n"/>
      <c r="JXH49" s="67" t="n"/>
      <c r="JXI49" s="51" t="n"/>
      <c r="JXJ49" s="67" t="n"/>
      <c r="JXK49" s="67" t="n"/>
      <c r="JXL49" s="67" t="n"/>
      <c r="JXM49" s="67" t="n"/>
      <c r="JXN49" s="67" t="n"/>
      <c r="JXO49" s="67" t="n"/>
      <c r="JXP49" s="67" t="n"/>
      <c r="JXQ49" s="51" t="n"/>
      <c r="JXR49" s="67" t="n"/>
      <c r="JXS49" s="67" t="n"/>
      <c r="JXT49" s="67" t="n"/>
      <c r="JXU49" s="67" t="n"/>
      <c r="JXV49" s="67" t="n"/>
      <c r="JXW49" s="67" t="n"/>
      <c r="JXX49" s="67" t="n"/>
      <c r="JXY49" s="51" t="n"/>
      <c r="JXZ49" s="67" t="n"/>
      <c r="JYA49" s="67" t="n"/>
      <c r="JYB49" s="67" t="n"/>
      <c r="JYC49" s="67" t="n"/>
      <c r="JYD49" s="67" t="n"/>
      <c r="JYE49" s="67" t="n"/>
      <c r="JYF49" s="67" t="n"/>
      <c r="JYG49" s="51" t="n"/>
      <c r="JYH49" s="67" t="n"/>
      <c r="JYI49" s="67" t="n"/>
      <c r="JYJ49" s="67" t="n"/>
      <c r="JYK49" s="67" t="n"/>
      <c r="JYL49" s="67" t="n"/>
      <c r="JYM49" s="67" t="n"/>
      <c r="JYN49" s="67" t="n"/>
      <c r="JYO49" s="51" t="n"/>
      <c r="JYP49" s="67" t="n"/>
      <c r="JYQ49" s="67" t="n"/>
      <c r="JYR49" s="67" t="n"/>
      <c r="JYS49" s="67" t="n"/>
      <c r="JYT49" s="67" t="n"/>
      <c r="JYU49" s="67" t="n"/>
      <c r="JYV49" s="67" t="n"/>
      <c r="JYW49" s="51" t="n"/>
      <c r="JYX49" s="67" t="n"/>
      <c r="JYY49" s="67" t="n"/>
      <c r="JYZ49" s="67" t="n"/>
      <c r="JZA49" s="67" t="n"/>
      <c r="JZB49" s="67" t="n"/>
      <c r="JZC49" s="67" t="n"/>
      <c r="JZD49" s="67" t="n"/>
      <c r="JZE49" s="51" t="n"/>
      <c r="JZF49" s="67" t="n"/>
      <c r="JZG49" s="67" t="n"/>
      <c r="JZH49" s="67" t="n"/>
      <c r="JZI49" s="67" t="n"/>
      <c r="JZJ49" s="67" t="n"/>
      <c r="JZK49" s="67" t="n"/>
      <c r="JZL49" s="67" t="n"/>
      <c r="JZM49" s="51" t="n"/>
      <c r="JZN49" s="67" t="n"/>
      <c r="JZO49" s="67" t="n"/>
      <c r="JZP49" s="67" t="n"/>
      <c r="JZQ49" s="67" t="n"/>
      <c r="JZR49" s="67" t="n"/>
      <c r="JZS49" s="67" t="n"/>
      <c r="JZT49" s="67" t="n"/>
      <c r="JZU49" s="51" t="n"/>
      <c r="JZV49" s="67" t="n"/>
      <c r="JZW49" s="67" t="n"/>
      <c r="JZX49" s="67" t="n"/>
      <c r="JZY49" s="67" t="n"/>
      <c r="JZZ49" s="67" t="n"/>
      <c r="KAA49" s="67" t="n"/>
      <c r="KAB49" s="67" t="n"/>
      <c r="KAC49" s="51" t="n"/>
      <c r="KAD49" s="67" t="n"/>
      <c r="KAE49" s="67" t="n"/>
      <c r="KAF49" s="67" t="n"/>
      <c r="KAG49" s="67" t="n"/>
      <c r="KAH49" s="67" t="n"/>
      <c r="KAI49" s="67" t="n"/>
      <c r="KAJ49" s="67" t="n"/>
      <c r="KAK49" s="51" t="n"/>
      <c r="KAL49" s="67" t="n"/>
      <c r="KAM49" s="67" t="n"/>
      <c r="KAN49" s="67" t="n"/>
      <c r="KAO49" s="67" t="n"/>
      <c r="KAP49" s="67" t="n"/>
      <c r="KAQ49" s="67" t="n"/>
      <c r="KAR49" s="67" t="n"/>
      <c r="KAS49" s="51" t="n"/>
      <c r="KAT49" s="67" t="n"/>
      <c r="KAU49" s="67" t="n"/>
      <c r="KAV49" s="67" t="n"/>
      <c r="KAW49" s="67" t="n"/>
      <c r="KAX49" s="67" t="n"/>
      <c r="KAY49" s="67" t="n"/>
      <c r="KAZ49" s="67" t="n"/>
      <c r="KBA49" s="51" t="n"/>
      <c r="KBB49" s="67" t="n"/>
      <c r="KBC49" s="67" t="n"/>
      <c r="KBD49" s="67" t="n"/>
      <c r="KBE49" s="67" t="n"/>
      <c r="KBF49" s="67" t="n"/>
      <c r="KBG49" s="67" t="n"/>
      <c r="KBH49" s="67" t="n"/>
      <c r="KBI49" s="51" t="n"/>
      <c r="KBJ49" s="67" t="n"/>
      <c r="KBK49" s="67" t="n"/>
      <c r="KBL49" s="67" t="n"/>
      <c r="KBM49" s="67" t="n"/>
      <c r="KBN49" s="67" t="n"/>
      <c r="KBO49" s="67" t="n"/>
      <c r="KBP49" s="67" t="n"/>
      <c r="KBQ49" s="51" t="n"/>
      <c r="KBR49" s="67" t="n"/>
      <c r="KBS49" s="67" t="n"/>
      <c r="KBT49" s="67" t="n"/>
      <c r="KBU49" s="67" t="n"/>
      <c r="KBV49" s="67" t="n"/>
      <c r="KBW49" s="67" t="n"/>
      <c r="KBX49" s="67" t="n"/>
      <c r="KBY49" s="51" t="n"/>
      <c r="KBZ49" s="67" t="n"/>
      <c r="KCA49" s="67" t="n"/>
      <c r="KCB49" s="67" t="n"/>
      <c r="KCC49" s="67" t="n"/>
      <c r="KCD49" s="67" t="n"/>
      <c r="KCE49" s="67" t="n"/>
      <c r="KCF49" s="67" t="n"/>
      <c r="KCG49" s="51" t="n"/>
      <c r="KCH49" s="67" t="n"/>
      <c r="KCI49" s="67" t="n"/>
      <c r="KCJ49" s="67" t="n"/>
      <c r="KCK49" s="67" t="n"/>
      <c r="KCL49" s="67" t="n"/>
      <c r="KCM49" s="67" t="n"/>
      <c r="KCN49" s="67" t="n"/>
      <c r="KCO49" s="51" t="n"/>
      <c r="KCP49" s="67" t="n"/>
      <c r="KCQ49" s="67" t="n"/>
      <c r="KCR49" s="67" t="n"/>
      <c r="KCS49" s="67" t="n"/>
      <c r="KCT49" s="67" t="n"/>
      <c r="KCU49" s="67" t="n"/>
      <c r="KCV49" s="67" t="n"/>
      <c r="KCW49" s="51" t="n"/>
      <c r="KCX49" s="67" t="n"/>
      <c r="KCY49" s="67" t="n"/>
      <c r="KCZ49" s="67" t="n"/>
      <c r="KDA49" s="67" t="n"/>
      <c r="KDB49" s="67" t="n"/>
      <c r="KDC49" s="67" t="n"/>
      <c r="KDD49" s="67" t="n"/>
      <c r="KDE49" s="51" t="n"/>
      <c r="KDF49" s="67" t="n"/>
      <c r="KDG49" s="67" t="n"/>
      <c r="KDH49" s="67" t="n"/>
      <c r="KDI49" s="67" t="n"/>
      <c r="KDJ49" s="67" t="n"/>
      <c r="KDK49" s="67" t="n"/>
      <c r="KDL49" s="67" t="n"/>
      <c r="KDM49" s="51" t="n"/>
      <c r="KDN49" s="67" t="n"/>
      <c r="KDO49" s="67" t="n"/>
      <c r="KDP49" s="67" t="n"/>
      <c r="KDQ49" s="67" t="n"/>
      <c r="KDR49" s="67" t="n"/>
      <c r="KDS49" s="67" t="n"/>
      <c r="KDT49" s="67" t="n"/>
      <c r="KDU49" s="51" t="n"/>
      <c r="KDV49" s="67" t="n"/>
      <c r="KDW49" s="67" t="n"/>
      <c r="KDX49" s="67" t="n"/>
      <c r="KDY49" s="67" t="n"/>
      <c r="KDZ49" s="67" t="n"/>
      <c r="KEA49" s="67" t="n"/>
      <c r="KEB49" s="67" t="n"/>
      <c r="KEC49" s="51" t="n"/>
      <c r="KED49" s="67" t="n"/>
      <c r="KEE49" s="67" t="n"/>
      <c r="KEF49" s="67" t="n"/>
      <c r="KEG49" s="67" t="n"/>
      <c r="KEH49" s="67" t="n"/>
      <c r="KEI49" s="67" t="n"/>
      <c r="KEJ49" s="67" t="n"/>
      <c r="KEK49" s="51" t="n"/>
      <c r="KEL49" s="67" t="n"/>
      <c r="KEM49" s="67" t="n"/>
      <c r="KEN49" s="67" t="n"/>
      <c r="KEO49" s="67" t="n"/>
      <c r="KEP49" s="67" t="n"/>
      <c r="KEQ49" s="67" t="n"/>
      <c r="KER49" s="67" t="n"/>
      <c r="KES49" s="51" t="n"/>
      <c r="KET49" s="67" t="n"/>
      <c r="KEU49" s="67" t="n"/>
      <c r="KEV49" s="67" t="n"/>
      <c r="KEW49" s="67" t="n"/>
      <c r="KEX49" s="67" t="n"/>
      <c r="KEY49" s="67" t="n"/>
      <c r="KEZ49" s="67" t="n"/>
      <c r="KFA49" s="51" t="n"/>
      <c r="KFB49" s="67" t="n"/>
      <c r="KFC49" s="67" t="n"/>
      <c r="KFD49" s="67" t="n"/>
      <c r="KFE49" s="67" t="n"/>
      <c r="KFF49" s="67" t="n"/>
      <c r="KFG49" s="67" t="n"/>
      <c r="KFH49" s="67" t="n"/>
      <c r="KFI49" s="51" t="n"/>
      <c r="KFJ49" s="67" t="n"/>
      <c r="KFK49" s="67" t="n"/>
      <c r="KFL49" s="67" t="n"/>
      <c r="KFM49" s="67" t="n"/>
      <c r="KFN49" s="67" t="n"/>
      <c r="KFO49" s="67" t="n"/>
      <c r="KFP49" s="67" t="n"/>
      <c r="KFQ49" s="51" t="n"/>
      <c r="KFR49" s="67" t="n"/>
      <c r="KFS49" s="67" t="n"/>
      <c r="KFT49" s="67" t="n"/>
      <c r="KFU49" s="67" t="n"/>
      <c r="KFV49" s="67" t="n"/>
      <c r="KFW49" s="67" t="n"/>
      <c r="KFX49" s="67" t="n"/>
      <c r="KFY49" s="51" t="n"/>
      <c r="KFZ49" s="67" t="n"/>
      <c r="KGA49" s="67" t="n"/>
      <c r="KGB49" s="67" t="n"/>
      <c r="KGC49" s="67" t="n"/>
      <c r="KGD49" s="67" t="n"/>
      <c r="KGE49" s="67" t="n"/>
      <c r="KGF49" s="67" t="n"/>
      <c r="KGG49" s="51" t="n"/>
      <c r="KGH49" s="67" t="n"/>
      <c r="KGI49" s="67" t="n"/>
      <c r="KGJ49" s="67" t="n"/>
      <c r="KGK49" s="67" t="n"/>
      <c r="KGL49" s="67" t="n"/>
      <c r="KGM49" s="67" t="n"/>
      <c r="KGN49" s="67" t="n"/>
      <c r="KGO49" s="51" t="n"/>
      <c r="KGP49" s="67" t="n"/>
      <c r="KGQ49" s="67" t="n"/>
      <c r="KGR49" s="67" t="n"/>
      <c r="KGS49" s="67" t="n"/>
      <c r="KGT49" s="67" t="n"/>
      <c r="KGU49" s="67" t="n"/>
      <c r="KGV49" s="67" t="n"/>
      <c r="KGW49" s="51" t="n"/>
      <c r="KGX49" s="67" t="n"/>
      <c r="KGY49" s="67" t="n"/>
      <c r="KGZ49" s="67" t="n"/>
      <c r="KHA49" s="67" t="n"/>
      <c r="KHB49" s="67" t="n"/>
      <c r="KHC49" s="67" t="n"/>
      <c r="KHD49" s="67" t="n"/>
      <c r="KHE49" s="51" t="n"/>
      <c r="KHF49" s="67" t="n"/>
      <c r="KHG49" s="67" t="n"/>
      <c r="KHH49" s="67" t="n"/>
      <c r="KHI49" s="67" t="n"/>
      <c r="KHJ49" s="67" t="n"/>
      <c r="KHK49" s="67" t="n"/>
      <c r="KHL49" s="67" t="n"/>
      <c r="KHM49" s="51" t="n"/>
      <c r="KHN49" s="67" t="n"/>
      <c r="KHO49" s="67" t="n"/>
      <c r="KHP49" s="67" t="n"/>
      <c r="KHQ49" s="67" t="n"/>
      <c r="KHR49" s="67" t="n"/>
      <c r="KHS49" s="67" t="n"/>
      <c r="KHT49" s="67" t="n"/>
      <c r="KHU49" s="51" t="n"/>
      <c r="KHV49" s="67" t="n"/>
      <c r="KHW49" s="67" t="n"/>
      <c r="KHX49" s="67" t="n"/>
      <c r="KHY49" s="67" t="n"/>
      <c r="KHZ49" s="67" t="n"/>
      <c r="KIA49" s="67" t="n"/>
      <c r="KIB49" s="67" t="n"/>
      <c r="KIC49" s="51" t="n"/>
      <c r="KID49" s="67" t="n"/>
      <c r="KIE49" s="67" t="n"/>
      <c r="KIF49" s="67" t="n"/>
      <c r="KIG49" s="67" t="n"/>
      <c r="KIH49" s="67" t="n"/>
      <c r="KII49" s="67" t="n"/>
      <c r="KIJ49" s="67" t="n"/>
      <c r="KIK49" s="51" t="n"/>
      <c r="KIL49" s="67" t="n"/>
      <c r="KIM49" s="67" t="n"/>
      <c r="KIN49" s="67" t="n"/>
      <c r="KIO49" s="67" t="n"/>
      <c r="KIP49" s="67" t="n"/>
      <c r="KIQ49" s="67" t="n"/>
      <c r="KIR49" s="67" t="n"/>
      <c r="KIS49" s="51" t="n"/>
      <c r="KIT49" s="67" t="n"/>
      <c r="KIU49" s="67" t="n"/>
      <c r="KIV49" s="67" t="n"/>
      <c r="KIW49" s="67" t="n"/>
      <c r="KIX49" s="67" t="n"/>
      <c r="KIY49" s="67" t="n"/>
      <c r="KIZ49" s="67" t="n"/>
      <c r="KJA49" s="51" t="n"/>
      <c r="KJB49" s="67" t="n"/>
      <c r="KJC49" s="67" t="n"/>
      <c r="KJD49" s="67" t="n"/>
      <c r="KJE49" s="67" t="n"/>
      <c r="KJF49" s="67" t="n"/>
      <c r="KJG49" s="67" t="n"/>
      <c r="KJH49" s="67" t="n"/>
      <c r="KJI49" s="51" t="n"/>
      <c r="KJJ49" s="67" t="n"/>
      <c r="KJK49" s="67" t="n"/>
      <c r="KJL49" s="67" t="n"/>
      <c r="KJM49" s="67" t="n"/>
      <c r="KJN49" s="67" t="n"/>
      <c r="KJO49" s="67" t="n"/>
      <c r="KJP49" s="67" t="n"/>
      <c r="KJQ49" s="51" t="n"/>
      <c r="KJR49" s="67" t="n"/>
      <c r="KJS49" s="67" t="n"/>
      <c r="KJT49" s="67" t="n"/>
      <c r="KJU49" s="67" t="n"/>
      <c r="KJV49" s="67" t="n"/>
      <c r="KJW49" s="67" t="n"/>
      <c r="KJX49" s="67" t="n"/>
      <c r="KJY49" s="51" t="n"/>
      <c r="KJZ49" s="67" t="n"/>
      <c r="KKA49" s="67" t="n"/>
      <c r="KKB49" s="67" t="n"/>
      <c r="KKC49" s="67" t="n"/>
      <c r="KKD49" s="67" t="n"/>
      <c r="KKE49" s="67" t="n"/>
      <c r="KKF49" s="67" t="n"/>
      <c r="KKG49" s="51" t="n"/>
      <c r="KKH49" s="67" t="n"/>
      <c r="KKI49" s="67" t="n"/>
      <c r="KKJ49" s="67" t="n"/>
      <c r="KKK49" s="67" t="n"/>
      <c r="KKL49" s="67" t="n"/>
      <c r="KKM49" s="67" t="n"/>
      <c r="KKN49" s="67" t="n"/>
      <c r="KKO49" s="51" t="n"/>
      <c r="KKP49" s="67" t="n"/>
      <c r="KKQ49" s="67" t="n"/>
      <c r="KKR49" s="67" t="n"/>
      <c r="KKS49" s="67" t="n"/>
      <c r="KKT49" s="67" t="n"/>
      <c r="KKU49" s="67" t="n"/>
      <c r="KKV49" s="67" t="n"/>
      <c r="KKW49" s="51" t="n"/>
      <c r="KKX49" s="67" t="n"/>
      <c r="KKY49" s="67" t="n"/>
      <c r="KKZ49" s="67" t="n"/>
      <c r="KLA49" s="67" t="n"/>
      <c r="KLB49" s="67" t="n"/>
      <c r="KLC49" s="67" t="n"/>
      <c r="KLD49" s="67" t="n"/>
      <c r="KLE49" s="51" t="n"/>
      <c r="KLF49" s="67" t="n"/>
      <c r="KLG49" s="67" t="n"/>
      <c r="KLH49" s="67" t="n"/>
      <c r="KLI49" s="67" t="n"/>
      <c r="KLJ49" s="67" t="n"/>
      <c r="KLK49" s="67" t="n"/>
      <c r="KLL49" s="67" t="n"/>
      <c r="KLM49" s="51" t="n"/>
      <c r="KLN49" s="67" t="n"/>
      <c r="KLO49" s="67" t="n"/>
      <c r="KLP49" s="67" t="n"/>
      <c r="KLQ49" s="67" t="n"/>
      <c r="KLR49" s="67" t="n"/>
      <c r="KLS49" s="67" t="n"/>
      <c r="KLT49" s="67" t="n"/>
      <c r="KLU49" s="51" t="n"/>
      <c r="KLV49" s="67" t="n"/>
      <c r="KLW49" s="67" t="n"/>
      <c r="KLX49" s="67" t="n"/>
      <c r="KLY49" s="67" t="n"/>
      <c r="KLZ49" s="67" t="n"/>
      <c r="KMA49" s="67" t="n"/>
      <c r="KMB49" s="67" t="n"/>
      <c r="KMC49" s="51" t="n"/>
      <c r="KMD49" s="67" t="n"/>
      <c r="KME49" s="67" t="n"/>
      <c r="KMF49" s="67" t="n"/>
      <c r="KMG49" s="67" t="n"/>
      <c r="KMH49" s="67" t="n"/>
      <c r="KMI49" s="67" t="n"/>
      <c r="KMJ49" s="67" t="n"/>
      <c r="KMK49" s="51" t="n"/>
      <c r="KML49" s="67" t="n"/>
      <c r="KMM49" s="67" t="n"/>
      <c r="KMN49" s="67" t="n"/>
      <c r="KMO49" s="67" t="n"/>
      <c r="KMP49" s="67" t="n"/>
      <c r="KMQ49" s="67" t="n"/>
      <c r="KMR49" s="67" t="n"/>
      <c r="KMS49" s="51" t="n"/>
      <c r="KMT49" s="67" t="n"/>
      <c r="KMU49" s="67" t="n"/>
      <c r="KMV49" s="67" t="n"/>
      <c r="KMW49" s="67" t="n"/>
      <c r="KMX49" s="67" t="n"/>
      <c r="KMY49" s="67" t="n"/>
      <c r="KMZ49" s="67" t="n"/>
      <c r="KNA49" s="51" t="n"/>
      <c r="KNB49" s="67" t="n"/>
      <c r="KNC49" s="67" t="n"/>
      <c r="KND49" s="67" t="n"/>
      <c r="KNE49" s="67" t="n"/>
      <c r="KNF49" s="67" t="n"/>
      <c r="KNG49" s="67" t="n"/>
      <c r="KNH49" s="67" t="n"/>
      <c r="KNI49" s="51" t="n"/>
      <c r="KNJ49" s="67" t="n"/>
      <c r="KNK49" s="67" t="n"/>
      <c r="KNL49" s="67" t="n"/>
      <c r="KNM49" s="67" t="n"/>
      <c r="KNN49" s="67" t="n"/>
      <c r="KNO49" s="67" t="n"/>
      <c r="KNP49" s="67" t="n"/>
      <c r="KNQ49" s="51" t="n"/>
      <c r="KNR49" s="67" t="n"/>
      <c r="KNS49" s="67" t="n"/>
      <c r="KNT49" s="67" t="n"/>
      <c r="KNU49" s="67" t="n"/>
      <c r="KNV49" s="67" t="n"/>
      <c r="KNW49" s="67" t="n"/>
      <c r="KNX49" s="67" t="n"/>
      <c r="KNY49" s="51" t="n"/>
      <c r="KNZ49" s="67" t="n"/>
      <c r="KOA49" s="67" t="n"/>
      <c r="KOB49" s="67" t="n"/>
      <c r="KOC49" s="67" t="n"/>
      <c r="KOD49" s="67" t="n"/>
      <c r="KOE49" s="67" t="n"/>
      <c r="KOF49" s="67" t="n"/>
      <c r="KOG49" s="51" t="n"/>
      <c r="KOH49" s="67" t="n"/>
      <c r="KOI49" s="67" t="n"/>
      <c r="KOJ49" s="67" t="n"/>
      <c r="KOK49" s="67" t="n"/>
      <c r="KOL49" s="67" t="n"/>
      <c r="KOM49" s="67" t="n"/>
      <c r="KON49" s="67" t="n"/>
      <c r="KOO49" s="51" t="n"/>
      <c r="KOP49" s="67" t="n"/>
      <c r="KOQ49" s="67" t="n"/>
      <c r="KOR49" s="67" t="n"/>
      <c r="KOS49" s="67" t="n"/>
      <c r="KOT49" s="67" t="n"/>
      <c r="KOU49" s="67" t="n"/>
      <c r="KOV49" s="67" t="n"/>
      <c r="KOW49" s="51" t="n"/>
      <c r="KOX49" s="67" t="n"/>
      <c r="KOY49" s="67" t="n"/>
      <c r="KOZ49" s="67" t="n"/>
      <c r="KPA49" s="67" t="n"/>
      <c r="KPB49" s="67" t="n"/>
      <c r="KPC49" s="67" t="n"/>
      <c r="KPD49" s="67" t="n"/>
      <c r="KPE49" s="51" t="n"/>
      <c r="KPF49" s="67" t="n"/>
      <c r="KPG49" s="67" t="n"/>
      <c r="KPH49" s="67" t="n"/>
      <c r="KPI49" s="67" t="n"/>
      <c r="KPJ49" s="67" t="n"/>
      <c r="KPK49" s="67" t="n"/>
      <c r="KPL49" s="67" t="n"/>
      <c r="KPM49" s="51" t="n"/>
      <c r="KPN49" s="67" t="n"/>
      <c r="KPO49" s="67" t="n"/>
      <c r="KPP49" s="67" t="n"/>
      <c r="KPQ49" s="67" t="n"/>
      <c r="KPR49" s="67" t="n"/>
      <c r="KPS49" s="67" t="n"/>
      <c r="KPT49" s="67" t="n"/>
      <c r="KPU49" s="51" t="n"/>
      <c r="KPV49" s="67" t="n"/>
      <c r="KPW49" s="67" t="n"/>
      <c r="KPX49" s="67" t="n"/>
      <c r="KPY49" s="67" t="n"/>
      <c r="KPZ49" s="67" t="n"/>
      <c r="KQA49" s="67" t="n"/>
      <c r="KQB49" s="67" t="n"/>
      <c r="KQC49" s="51" t="n"/>
      <c r="KQD49" s="67" t="n"/>
      <c r="KQE49" s="67" t="n"/>
      <c r="KQF49" s="67" t="n"/>
      <c r="KQG49" s="67" t="n"/>
      <c r="KQH49" s="67" t="n"/>
      <c r="KQI49" s="67" t="n"/>
      <c r="KQJ49" s="67" t="n"/>
      <c r="KQK49" s="51" t="n"/>
      <c r="KQL49" s="67" t="n"/>
      <c r="KQM49" s="67" t="n"/>
      <c r="KQN49" s="67" t="n"/>
      <c r="KQO49" s="67" t="n"/>
      <c r="KQP49" s="67" t="n"/>
      <c r="KQQ49" s="67" t="n"/>
      <c r="KQR49" s="67" t="n"/>
      <c r="KQS49" s="51" t="n"/>
      <c r="KQT49" s="67" t="n"/>
      <c r="KQU49" s="67" t="n"/>
      <c r="KQV49" s="67" t="n"/>
      <c r="KQW49" s="67" t="n"/>
      <c r="KQX49" s="67" t="n"/>
      <c r="KQY49" s="67" t="n"/>
      <c r="KQZ49" s="67" t="n"/>
      <c r="KRA49" s="51" t="n"/>
      <c r="KRB49" s="67" t="n"/>
      <c r="KRC49" s="67" t="n"/>
      <c r="KRD49" s="67" t="n"/>
      <c r="KRE49" s="67" t="n"/>
      <c r="KRF49" s="67" t="n"/>
      <c r="KRG49" s="67" t="n"/>
      <c r="KRH49" s="67" t="n"/>
      <c r="KRI49" s="51" t="n"/>
      <c r="KRJ49" s="67" t="n"/>
      <c r="KRK49" s="67" t="n"/>
      <c r="KRL49" s="67" t="n"/>
      <c r="KRM49" s="67" t="n"/>
      <c r="KRN49" s="67" t="n"/>
      <c r="KRO49" s="67" t="n"/>
      <c r="KRP49" s="67" t="n"/>
      <c r="KRQ49" s="51" t="n"/>
      <c r="KRR49" s="67" t="n"/>
      <c r="KRS49" s="67" t="n"/>
      <c r="KRT49" s="67" t="n"/>
      <c r="KRU49" s="67" t="n"/>
      <c r="KRV49" s="67" t="n"/>
      <c r="KRW49" s="67" t="n"/>
      <c r="KRX49" s="67" t="n"/>
      <c r="KRY49" s="51" t="n"/>
      <c r="KRZ49" s="67" t="n"/>
      <c r="KSA49" s="67" t="n"/>
      <c r="KSB49" s="67" t="n"/>
      <c r="KSC49" s="67" t="n"/>
      <c r="KSD49" s="67" t="n"/>
      <c r="KSE49" s="67" t="n"/>
      <c r="KSF49" s="67" t="n"/>
      <c r="KSG49" s="51" t="n"/>
      <c r="KSH49" s="67" t="n"/>
      <c r="KSI49" s="67" t="n"/>
      <c r="KSJ49" s="67" t="n"/>
      <c r="KSK49" s="67" t="n"/>
      <c r="KSL49" s="67" t="n"/>
      <c r="KSM49" s="67" t="n"/>
      <c r="KSN49" s="67" t="n"/>
      <c r="KSO49" s="51" t="n"/>
      <c r="KSP49" s="67" t="n"/>
      <c r="KSQ49" s="67" t="n"/>
      <c r="KSR49" s="67" t="n"/>
      <c r="KSS49" s="67" t="n"/>
      <c r="KST49" s="67" t="n"/>
      <c r="KSU49" s="67" t="n"/>
      <c r="KSV49" s="67" t="n"/>
      <c r="KSW49" s="51" t="n"/>
      <c r="KSX49" s="67" t="n"/>
      <c r="KSY49" s="67" t="n"/>
      <c r="KSZ49" s="67" t="n"/>
      <c r="KTA49" s="67" t="n"/>
      <c r="KTB49" s="67" t="n"/>
      <c r="KTC49" s="67" t="n"/>
      <c r="KTD49" s="67" t="n"/>
      <c r="KTE49" s="51" t="n"/>
      <c r="KTF49" s="67" t="n"/>
      <c r="KTG49" s="67" t="n"/>
      <c r="KTH49" s="67" t="n"/>
      <c r="KTI49" s="67" t="n"/>
      <c r="KTJ49" s="67" t="n"/>
      <c r="KTK49" s="67" t="n"/>
      <c r="KTL49" s="67" t="n"/>
      <c r="KTM49" s="51" t="n"/>
      <c r="KTN49" s="67" t="n"/>
      <c r="KTO49" s="67" t="n"/>
      <c r="KTP49" s="67" t="n"/>
      <c r="KTQ49" s="67" t="n"/>
      <c r="KTR49" s="67" t="n"/>
      <c r="KTS49" s="67" t="n"/>
      <c r="KTT49" s="67" t="n"/>
      <c r="KTU49" s="51" t="n"/>
      <c r="KTV49" s="67" t="n"/>
      <c r="KTW49" s="67" t="n"/>
      <c r="KTX49" s="67" t="n"/>
      <c r="KTY49" s="67" t="n"/>
      <c r="KTZ49" s="67" t="n"/>
      <c r="KUA49" s="67" t="n"/>
      <c r="KUB49" s="67" t="n"/>
      <c r="KUC49" s="51" t="n"/>
      <c r="KUD49" s="67" t="n"/>
      <c r="KUE49" s="67" t="n"/>
      <c r="KUF49" s="67" t="n"/>
      <c r="KUG49" s="67" t="n"/>
      <c r="KUH49" s="67" t="n"/>
      <c r="KUI49" s="67" t="n"/>
      <c r="KUJ49" s="67" t="n"/>
      <c r="KUK49" s="51" t="n"/>
      <c r="KUL49" s="67" t="n"/>
      <c r="KUM49" s="67" t="n"/>
      <c r="KUN49" s="67" t="n"/>
      <c r="KUO49" s="67" t="n"/>
      <c r="KUP49" s="67" t="n"/>
      <c r="KUQ49" s="67" t="n"/>
      <c r="KUR49" s="67" t="n"/>
      <c r="KUS49" s="51" t="n"/>
      <c r="KUT49" s="67" t="n"/>
      <c r="KUU49" s="67" t="n"/>
      <c r="KUV49" s="67" t="n"/>
      <c r="KUW49" s="67" t="n"/>
      <c r="KUX49" s="67" t="n"/>
      <c r="KUY49" s="67" t="n"/>
      <c r="KUZ49" s="67" t="n"/>
      <c r="KVA49" s="51" t="n"/>
      <c r="KVB49" s="67" t="n"/>
      <c r="KVC49" s="67" t="n"/>
      <c r="KVD49" s="67" t="n"/>
      <c r="KVE49" s="67" t="n"/>
      <c r="KVF49" s="67" t="n"/>
      <c r="KVG49" s="67" t="n"/>
      <c r="KVH49" s="67" t="n"/>
      <c r="KVI49" s="51" t="n"/>
      <c r="KVJ49" s="67" t="n"/>
      <c r="KVK49" s="67" t="n"/>
      <c r="KVL49" s="67" t="n"/>
      <c r="KVM49" s="67" t="n"/>
      <c r="KVN49" s="67" t="n"/>
      <c r="KVO49" s="67" t="n"/>
      <c r="KVP49" s="67" t="n"/>
      <c r="KVQ49" s="51" t="n"/>
      <c r="KVR49" s="67" t="n"/>
      <c r="KVS49" s="67" t="n"/>
      <c r="KVT49" s="67" t="n"/>
      <c r="KVU49" s="67" t="n"/>
      <c r="KVV49" s="67" t="n"/>
      <c r="KVW49" s="67" t="n"/>
      <c r="KVX49" s="67" t="n"/>
      <c r="KVY49" s="51" t="n"/>
      <c r="KVZ49" s="67" t="n"/>
      <c r="KWA49" s="67" t="n"/>
      <c r="KWB49" s="67" t="n"/>
      <c r="KWC49" s="67" t="n"/>
      <c r="KWD49" s="67" t="n"/>
      <c r="KWE49" s="67" t="n"/>
      <c r="KWF49" s="67" t="n"/>
      <c r="KWG49" s="51" t="n"/>
      <c r="KWH49" s="67" t="n"/>
      <c r="KWI49" s="67" t="n"/>
      <c r="KWJ49" s="67" t="n"/>
      <c r="KWK49" s="67" t="n"/>
      <c r="KWL49" s="67" t="n"/>
      <c r="KWM49" s="67" t="n"/>
      <c r="KWN49" s="67" t="n"/>
      <c r="KWO49" s="51" t="n"/>
      <c r="KWP49" s="67" t="n"/>
      <c r="KWQ49" s="67" t="n"/>
      <c r="KWR49" s="67" t="n"/>
      <c r="KWS49" s="67" t="n"/>
      <c r="KWT49" s="67" t="n"/>
      <c r="KWU49" s="67" t="n"/>
      <c r="KWV49" s="67" t="n"/>
      <c r="KWW49" s="51" t="n"/>
      <c r="KWX49" s="67" t="n"/>
      <c r="KWY49" s="67" t="n"/>
      <c r="KWZ49" s="67" t="n"/>
      <c r="KXA49" s="67" t="n"/>
      <c r="KXB49" s="67" t="n"/>
      <c r="KXC49" s="67" t="n"/>
      <c r="KXD49" s="67" t="n"/>
      <c r="KXE49" s="51" t="n"/>
      <c r="KXF49" s="67" t="n"/>
      <c r="KXG49" s="67" t="n"/>
      <c r="KXH49" s="67" t="n"/>
      <c r="KXI49" s="67" t="n"/>
      <c r="KXJ49" s="67" t="n"/>
      <c r="KXK49" s="67" t="n"/>
      <c r="KXL49" s="67" t="n"/>
      <c r="KXM49" s="51" t="n"/>
      <c r="KXN49" s="67" t="n"/>
      <c r="KXO49" s="67" t="n"/>
      <c r="KXP49" s="67" t="n"/>
      <c r="KXQ49" s="67" t="n"/>
      <c r="KXR49" s="67" t="n"/>
      <c r="KXS49" s="67" t="n"/>
      <c r="KXT49" s="67" t="n"/>
      <c r="KXU49" s="51" t="n"/>
      <c r="KXV49" s="67" t="n"/>
      <c r="KXW49" s="67" t="n"/>
      <c r="KXX49" s="67" t="n"/>
      <c r="KXY49" s="67" t="n"/>
      <c r="KXZ49" s="67" t="n"/>
      <c r="KYA49" s="67" t="n"/>
      <c r="KYB49" s="67" t="n"/>
      <c r="KYC49" s="51" t="n"/>
      <c r="KYD49" s="67" t="n"/>
      <c r="KYE49" s="67" t="n"/>
      <c r="KYF49" s="67" t="n"/>
      <c r="KYG49" s="67" t="n"/>
      <c r="KYH49" s="67" t="n"/>
      <c r="KYI49" s="67" t="n"/>
      <c r="KYJ49" s="67" t="n"/>
      <c r="KYK49" s="51" t="n"/>
      <c r="KYL49" s="67" t="n"/>
      <c r="KYM49" s="67" t="n"/>
      <c r="KYN49" s="67" t="n"/>
      <c r="KYO49" s="67" t="n"/>
      <c r="KYP49" s="67" t="n"/>
      <c r="KYQ49" s="67" t="n"/>
      <c r="KYR49" s="67" t="n"/>
      <c r="KYS49" s="51" t="n"/>
      <c r="KYT49" s="67" t="n"/>
      <c r="KYU49" s="67" t="n"/>
      <c r="KYV49" s="67" t="n"/>
      <c r="KYW49" s="67" t="n"/>
      <c r="KYX49" s="67" t="n"/>
      <c r="KYY49" s="67" t="n"/>
      <c r="KYZ49" s="67" t="n"/>
      <c r="KZA49" s="51" t="n"/>
      <c r="KZB49" s="67" t="n"/>
      <c r="KZC49" s="67" t="n"/>
      <c r="KZD49" s="67" t="n"/>
      <c r="KZE49" s="67" t="n"/>
      <c r="KZF49" s="67" t="n"/>
      <c r="KZG49" s="67" t="n"/>
      <c r="KZH49" s="67" t="n"/>
      <c r="KZI49" s="51" t="n"/>
      <c r="KZJ49" s="67" t="n"/>
      <c r="KZK49" s="67" t="n"/>
      <c r="KZL49" s="67" t="n"/>
      <c r="KZM49" s="67" t="n"/>
      <c r="KZN49" s="67" t="n"/>
      <c r="KZO49" s="67" t="n"/>
      <c r="KZP49" s="67" t="n"/>
      <c r="KZQ49" s="51" t="n"/>
      <c r="KZR49" s="67" t="n"/>
      <c r="KZS49" s="67" t="n"/>
      <c r="KZT49" s="67" t="n"/>
      <c r="KZU49" s="67" t="n"/>
      <c r="KZV49" s="67" t="n"/>
      <c r="KZW49" s="67" t="n"/>
      <c r="KZX49" s="67" t="n"/>
      <c r="KZY49" s="51" t="n"/>
      <c r="KZZ49" s="67" t="n"/>
      <c r="LAA49" s="67" t="n"/>
      <c r="LAB49" s="67" t="n"/>
      <c r="LAC49" s="67" t="n"/>
      <c r="LAD49" s="67" t="n"/>
      <c r="LAE49" s="67" t="n"/>
      <c r="LAF49" s="67" t="n"/>
      <c r="LAG49" s="51" t="n"/>
      <c r="LAH49" s="67" t="n"/>
      <c r="LAI49" s="67" t="n"/>
      <c r="LAJ49" s="67" t="n"/>
      <c r="LAK49" s="67" t="n"/>
      <c r="LAL49" s="67" t="n"/>
      <c r="LAM49" s="67" t="n"/>
      <c r="LAN49" s="67" t="n"/>
      <c r="LAO49" s="51" t="n"/>
      <c r="LAP49" s="67" t="n"/>
      <c r="LAQ49" s="67" t="n"/>
      <c r="LAR49" s="67" t="n"/>
      <c r="LAS49" s="67" t="n"/>
      <c r="LAT49" s="67" t="n"/>
      <c r="LAU49" s="67" t="n"/>
      <c r="LAV49" s="67" t="n"/>
      <c r="LAW49" s="51" t="n"/>
      <c r="LAX49" s="67" t="n"/>
      <c r="LAY49" s="67" t="n"/>
      <c r="LAZ49" s="67" t="n"/>
      <c r="LBA49" s="67" t="n"/>
      <c r="LBB49" s="67" t="n"/>
      <c r="LBC49" s="67" t="n"/>
      <c r="LBD49" s="67" t="n"/>
      <c r="LBE49" s="51" t="n"/>
      <c r="LBF49" s="67" t="n"/>
      <c r="LBG49" s="67" t="n"/>
      <c r="LBH49" s="67" t="n"/>
      <c r="LBI49" s="67" t="n"/>
      <c r="LBJ49" s="67" t="n"/>
      <c r="LBK49" s="67" t="n"/>
      <c r="LBL49" s="67" t="n"/>
      <c r="LBM49" s="51" t="n"/>
      <c r="LBN49" s="67" t="n"/>
      <c r="LBO49" s="67" t="n"/>
      <c r="LBP49" s="67" t="n"/>
      <c r="LBQ49" s="67" t="n"/>
      <c r="LBR49" s="67" t="n"/>
      <c r="LBS49" s="67" t="n"/>
      <c r="LBT49" s="67" t="n"/>
      <c r="LBU49" s="51" t="n"/>
      <c r="LBV49" s="67" t="n"/>
      <c r="LBW49" s="67" t="n"/>
      <c r="LBX49" s="67" t="n"/>
      <c r="LBY49" s="67" t="n"/>
      <c r="LBZ49" s="67" t="n"/>
      <c r="LCA49" s="67" t="n"/>
      <c r="LCB49" s="67" t="n"/>
      <c r="LCC49" s="51" t="n"/>
      <c r="LCD49" s="67" t="n"/>
      <c r="LCE49" s="67" t="n"/>
      <c r="LCF49" s="67" t="n"/>
      <c r="LCG49" s="67" t="n"/>
      <c r="LCH49" s="67" t="n"/>
      <c r="LCI49" s="67" t="n"/>
      <c r="LCJ49" s="67" t="n"/>
      <c r="LCK49" s="51" t="n"/>
      <c r="LCL49" s="67" t="n"/>
      <c r="LCM49" s="67" t="n"/>
      <c r="LCN49" s="67" t="n"/>
      <c r="LCO49" s="67" t="n"/>
      <c r="LCP49" s="67" t="n"/>
      <c r="LCQ49" s="67" t="n"/>
      <c r="LCR49" s="67" t="n"/>
      <c r="LCS49" s="51" t="n"/>
      <c r="LCT49" s="67" t="n"/>
      <c r="LCU49" s="67" t="n"/>
      <c r="LCV49" s="67" t="n"/>
      <c r="LCW49" s="67" t="n"/>
      <c r="LCX49" s="67" t="n"/>
      <c r="LCY49" s="67" t="n"/>
      <c r="LCZ49" s="67" t="n"/>
      <c r="LDA49" s="51" t="n"/>
      <c r="LDB49" s="67" t="n"/>
      <c r="LDC49" s="67" t="n"/>
      <c r="LDD49" s="67" t="n"/>
      <c r="LDE49" s="67" t="n"/>
      <c r="LDF49" s="67" t="n"/>
      <c r="LDG49" s="67" t="n"/>
      <c r="LDH49" s="67" t="n"/>
      <c r="LDI49" s="51" t="n"/>
      <c r="LDJ49" s="67" t="n"/>
      <c r="LDK49" s="67" t="n"/>
      <c r="LDL49" s="67" t="n"/>
      <c r="LDM49" s="67" t="n"/>
      <c r="LDN49" s="67" t="n"/>
      <c r="LDO49" s="67" t="n"/>
      <c r="LDP49" s="67" t="n"/>
      <c r="LDQ49" s="51" t="n"/>
      <c r="LDR49" s="67" t="n"/>
      <c r="LDS49" s="67" t="n"/>
      <c r="LDT49" s="67" t="n"/>
      <c r="LDU49" s="67" t="n"/>
      <c r="LDV49" s="67" t="n"/>
      <c r="LDW49" s="67" t="n"/>
      <c r="LDX49" s="67" t="n"/>
      <c r="LDY49" s="51" t="n"/>
      <c r="LDZ49" s="67" t="n"/>
      <c r="LEA49" s="67" t="n"/>
      <c r="LEB49" s="67" t="n"/>
      <c r="LEC49" s="67" t="n"/>
      <c r="LED49" s="67" t="n"/>
      <c r="LEE49" s="67" t="n"/>
      <c r="LEF49" s="67" t="n"/>
      <c r="LEG49" s="51" t="n"/>
      <c r="LEH49" s="67" t="n"/>
      <c r="LEI49" s="67" t="n"/>
      <c r="LEJ49" s="67" t="n"/>
      <c r="LEK49" s="67" t="n"/>
      <c r="LEL49" s="67" t="n"/>
      <c r="LEM49" s="67" t="n"/>
      <c r="LEN49" s="67" t="n"/>
      <c r="LEO49" s="51" t="n"/>
      <c r="LEP49" s="67" t="n"/>
      <c r="LEQ49" s="67" t="n"/>
      <c r="LER49" s="67" t="n"/>
      <c r="LES49" s="67" t="n"/>
      <c r="LET49" s="67" t="n"/>
      <c r="LEU49" s="67" t="n"/>
      <c r="LEV49" s="67" t="n"/>
      <c r="LEW49" s="51" t="n"/>
      <c r="LEX49" s="67" t="n"/>
      <c r="LEY49" s="67" t="n"/>
      <c r="LEZ49" s="67" t="n"/>
      <c r="LFA49" s="67" t="n"/>
      <c r="LFB49" s="67" t="n"/>
      <c r="LFC49" s="67" t="n"/>
      <c r="LFD49" s="67" t="n"/>
      <c r="LFE49" s="51" t="n"/>
      <c r="LFF49" s="67" t="n"/>
      <c r="LFG49" s="67" t="n"/>
      <c r="LFH49" s="67" t="n"/>
      <c r="LFI49" s="67" t="n"/>
      <c r="LFJ49" s="67" t="n"/>
      <c r="LFK49" s="67" t="n"/>
      <c r="LFL49" s="67" t="n"/>
      <c r="LFM49" s="51" t="n"/>
      <c r="LFN49" s="67" t="n"/>
      <c r="LFO49" s="67" t="n"/>
      <c r="LFP49" s="67" t="n"/>
      <c r="LFQ49" s="67" t="n"/>
      <c r="LFR49" s="67" t="n"/>
      <c r="LFS49" s="67" t="n"/>
      <c r="LFT49" s="67" t="n"/>
      <c r="LFU49" s="51" t="n"/>
      <c r="LFV49" s="67" t="n"/>
      <c r="LFW49" s="67" t="n"/>
      <c r="LFX49" s="67" t="n"/>
      <c r="LFY49" s="67" t="n"/>
      <c r="LFZ49" s="67" t="n"/>
      <c r="LGA49" s="67" t="n"/>
      <c r="LGB49" s="67" t="n"/>
      <c r="LGC49" s="51" t="n"/>
      <c r="LGD49" s="67" t="n"/>
      <c r="LGE49" s="67" t="n"/>
      <c r="LGF49" s="67" t="n"/>
      <c r="LGG49" s="67" t="n"/>
      <c r="LGH49" s="67" t="n"/>
      <c r="LGI49" s="67" t="n"/>
      <c r="LGJ49" s="67" t="n"/>
      <c r="LGK49" s="51" t="n"/>
      <c r="LGL49" s="67" t="n"/>
      <c r="LGM49" s="67" t="n"/>
      <c r="LGN49" s="67" t="n"/>
      <c r="LGO49" s="67" t="n"/>
      <c r="LGP49" s="67" t="n"/>
      <c r="LGQ49" s="67" t="n"/>
      <c r="LGR49" s="67" t="n"/>
      <c r="LGS49" s="51" t="n"/>
      <c r="LGT49" s="67" t="n"/>
      <c r="LGU49" s="67" t="n"/>
      <c r="LGV49" s="67" t="n"/>
      <c r="LGW49" s="67" t="n"/>
      <c r="LGX49" s="67" t="n"/>
      <c r="LGY49" s="67" t="n"/>
      <c r="LGZ49" s="67" t="n"/>
      <c r="LHA49" s="51" t="n"/>
      <c r="LHB49" s="67" t="n"/>
      <c r="LHC49" s="67" t="n"/>
      <c r="LHD49" s="67" t="n"/>
      <c r="LHE49" s="67" t="n"/>
      <c r="LHF49" s="67" t="n"/>
      <c r="LHG49" s="67" t="n"/>
      <c r="LHH49" s="67" t="n"/>
      <c r="LHI49" s="51" t="n"/>
      <c r="LHJ49" s="67" t="n"/>
      <c r="LHK49" s="67" t="n"/>
      <c r="LHL49" s="67" t="n"/>
      <c r="LHM49" s="67" t="n"/>
      <c r="LHN49" s="67" t="n"/>
      <c r="LHO49" s="67" t="n"/>
      <c r="LHP49" s="67" t="n"/>
      <c r="LHQ49" s="51" t="n"/>
      <c r="LHR49" s="67" t="n"/>
      <c r="LHS49" s="67" t="n"/>
      <c r="LHT49" s="67" t="n"/>
      <c r="LHU49" s="67" t="n"/>
      <c r="LHV49" s="67" t="n"/>
      <c r="LHW49" s="67" t="n"/>
      <c r="LHX49" s="67" t="n"/>
      <c r="LHY49" s="51" t="n"/>
      <c r="LHZ49" s="67" t="n"/>
      <c r="LIA49" s="67" t="n"/>
      <c r="LIB49" s="67" t="n"/>
      <c r="LIC49" s="67" t="n"/>
      <c r="LID49" s="67" t="n"/>
      <c r="LIE49" s="67" t="n"/>
      <c r="LIF49" s="67" t="n"/>
      <c r="LIG49" s="51" t="n"/>
      <c r="LIH49" s="67" t="n"/>
      <c r="LII49" s="67" t="n"/>
      <c r="LIJ49" s="67" t="n"/>
      <c r="LIK49" s="67" t="n"/>
      <c r="LIL49" s="67" t="n"/>
      <c r="LIM49" s="67" t="n"/>
      <c r="LIN49" s="67" t="n"/>
      <c r="LIO49" s="51" t="n"/>
      <c r="LIP49" s="67" t="n"/>
      <c r="LIQ49" s="67" t="n"/>
      <c r="LIR49" s="67" t="n"/>
      <c r="LIS49" s="67" t="n"/>
      <c r="LIT49" s="67" t="n"/>
      <c r="LIU49" s="67" t="n"/>
      <c r="LIV49" s="67" t="n"/>
      <c r="LIW49" s="51" t="n"/>
      <c r="LIX49" s="67" t="n"/>
      <c r="LIY49" s="67" t="n"/>
      <c r="LIZ49" s="67" t="n"/>
      <c r="LJA49" s="67" t="n"/>
      <c r="LJB49" s="67" t="n"/>
      <c r="LJC49" s="67" t="n"/>
      <c r="LJD49" s="67" t="n"/>
      <c r="LJE49" s="51" t="n"/>
      <c r="LJF49" s="67" t="n"/>
      <c r="LJG49" s="67" t="n"/>
      <c r="LJH49" s="67" t="n"/>
      <c r="LJI49" s="67" t="n"/>
      <c r="LJJ49" s="67" t="n"/>
      <c r="LJK49" s="67" t="n"/>
      <c r="LJL49" s="67" t="n"/>
      <c r="LJM49" s="51" t="n"/>
      <c r="LJN49" s="67" t="n"/>
      <c r="LJO49" s="67" t="n"/>
      <c r="LJP49" s="67" t="n"/>
      <c r="LJQ49" s="67" t="n"/>
      <c r="LJR49" s="67" t="n"/>
      <c r="LJS49" s="67" t="n"/>
      <c r="LJT49" s="67" t="n"/>
      <c r="LJU49" s="51" t="n"/>
      <c r="LJV49" s="67" t="n"/>
      <c r="LJW49" s="67" t="n"/>
      <c r="LJX49" s="67" t="n"/>
      <c r="LJY49" s="67" t="n"/>
      <c r="LJZ49" s="67" t="n"/>
      <c r="LKA49" s="67" t="n"/>
      <c r="LKB49" s="67" t="n"/>
      <c r="LKC49" s="51" t="n"/>
      <c r="LKD49" s="67" t="n"/>
      <c r="LKE49" s="67" t="n"/>
      <c r="LKF49" s="67" t="n"/>
      <c r="LKG49" s="67" t="n"/>
      <c r="LKH49" s="67" t="n"/>
      <c r="LKI49" s="67" t="n"/>
      <c r="LKJ49" s="67" t="n"/>
      <c r="LKK49" s="51" t="n"/>
      <c r="LKL49" s="67" t="n"/>
      <c r="LKM49" s="67" t="n"/>
      <c r="LKN49" s="67" t="n"/>
      <c r="LKO49" s="67" t="n"/>
      <c r="LKP49" s="67" t="n"/>
      <c r="LKQ49" s="67" t="n"/>
      <c r="LKR49" s="67" t="n"/>
      <c r="LKS49" s="51" t="n"/>
      <c r="LKT49" s="67" t="n"/>
      <c r="LKU49" s="67" t="n"/>
      <c r="LKV49" s="67" t="n"/>
      <c r="LKW49" s="67" t="n"/>
      <c r="LKX49" s="67" t="n"/>
      <c r="LKY49" s="67" t="n"/>
      <c r="LKZ49" s="67" t="n"/>
      <c r="LLA49" s="51" t="n"/>
      <c r="LLB49" s="67" t="n"/>
      <c r="LLC49" s="67" t="n"/>
      <c r="LLD49" s="67" t="n"/>
      <c r="LLE49" s="67" t="n"/>
      <c r="LLF49" s="67" t="n"/>
      <c r="LLG49" s="67" t="n"/>
      <c r="LLH49" s="67" t="n"/>
      <c r="LLI49" s="51" t="n"/>
      <c r="LLJ49" s="67" t="n"/>
      <c r="LLK49" s="67" t="n"/>
      <c r="LLL49" s="67" t="n"/>
      <c r="LLM49" s="67" t="n"/>
      <c r="LLN49" s="67" t="n"/>
      <c r="LLO49" s="67" t="n"/>
      <c r="LLP49" s="67" t="n"/>
      <c r="LLQ49" s="51" t="n"/>
      <c r="LLR49" s="67" t="n"/>
      <c r="LLS49" s="67" t="n"/>
      <c r="LLT49" s="67" t="n"/>
      <c r="LLU49" s="67" t="n"/>
      <c r="LLV49" s="67" t="n"/>
      <c r="LLW49" s="67" t="n"/>
      <c r="LLX49" s="67" t="n"/>
      <c r="LLY49" s="51" t="n"/>
      <c r="LLZ49" s="67" t="n"/>
      <c r="LMA49" s="67" t="n"/>
      <c r="LMB49" s="67" t="n"/>
      <c r="LMC49" s="67" t="n"/>
      <c r="LMD49" s="67" t="n"/>
      <c r="LME49" s="67" t="n"/>
      <c r="LMF49" s="67" t="n"/>
      <c r="LMG49" s="51" t="n"/>
      <c r="LMH49" s="67" t="n"/>
      <c r="LMI49" s="67" t="n"/>
      <c r="LMJ49" s="67" t="n"/>
      <c r="LMK49" s="67" t="n"/>
      <c r="LML49" s="67" t="n"/>
      <c r="LMM49" s="67" t="n"/>
      <c r="LMN49" s="67" t="n"/>
      <c r="LMO49" s="51" t="n"/>
      <c r="LMP49" s="67" t="n"/>
      <c r="LMQ49" s="67" t="n"/>
      <c r="LMR49" s="67" t="n"/>
      <c r="LMS49" s="67" t="n"/>
      <c r="LMT49" s="67" t="n"/>
      <c r="LMU49" s="67" t="n"/>
      <c r="LMV49" s="67" t="n"/>
      <c r="LMW49" s="51" t="n"/>
      <c r="LMX49" s="67" t="n"/>
      <c r="LMY49" s="67" t="n"/>
      <c r="LMZ49" s="67" t="n"/>
      <c r="LNA49" s="67" t="n"/>
      <c r="LNB49" s="67" t="n"/>
      <c r="LNC49" s="67" t="n"/>
      <c r="LND49" s="67" t="n"/>
      <c r="LNE49" s="51" t="n"/>
      <c r="LNF49" s="67" t="n"/>
      <c r="LNG49" s="67" t="n"/>
      <c r="LNH49" s="67" t="n"/>
      <c r="LNI49" s="67" t="n"/>
      <c r="LNJ49" s="67" t="n"/>
      <c r="LNK49" s="67" t="n"/>
      <c r="LNL49" s="67" t="n"/>
      <c r="LNM49" s="51" t="n"/>
      <c r="LNN49" s="67" t="n"/>
      <c r="LNO49" s="67" t="n"/>
      <c r="LNP49" s="67" t="n"/>
      <c r="LNQ49" s="67" t="n"/>
      <c r="LNR49" s="67" t="n"/>
      <c r="LNS49" s="67" t="n"/>
      <c r="LNT49" s="67" t="n"/>
      <c r="LNU49" s="51" t="n"/>
      <c r="LNV49" s="67" t="n"/>
      <c r="LNW49" s="67" t="n"/>
      <c r="LNX49" s="67" t="n"/>
      <c r="LNY49" s="67" t="n"/>
      <c r="LNZ49" s="67" t="n"/>
      <c r="LOA49" s="67" t="n"/>
      <c r="LOB49" s="67" t="n"/>
      <c r="LOC49" s="51" t="n"/>
      <c r="LOD49" s="67" t="n"/>
      <c r="LOE49" s="67" t="n"/>
      <c r="LOF49" s="67" t="n"/>
      <c r="LOG49" s="67" t="n"/>
      <c r="LOH49" s="67" t="n"/>
      <c r="LOI49" s="67" t="n"/>
      <c r="LOJ49" s="67" t="n"/>
      <c r="LOK49" s="51" t="n"/>
      <c r="LOL49" s="67" t="n"/>
      <c r="LOM49" s="67" t="n"/>
      <c r="LON49" s="67" t="n"/>
      <c r="LOO49" s="67" t="n"/>
      <c r="LOP49" s="67" t="n"/>
      <c r="LOQ49" s="67" t="n"/>
      <c r="LOR49" s="67" t="n"/>
      <c r="LOS49" s="51" t="n"/>
      <c r="LOT49" s="67" t="n"/>
      <c r="LOU49" s="67" t="n"/>
      <c r="LOV49" s="67" t="n"/>
      <c r="LOW49" s="67" t="n"/>
      <c r="LOX49" s="67" t="n"/>
      <c r="LOY49" s="67" t="n"/>
      <c r="LOZ49" s="67" t="n"/>
      <c r="LPA49" s="51" t="n"/>
      <c r="LPB49" s="67" t="n"/>
      <c r="LPC49" s="67" t="n"/>
      <c r="LPD49" s="67" t="n"/>
      <c r="LPE49" s="67" t="n"/>
      <c r="LPF49" s="67" t="n"/>
      <c r="LPG49" s="67" t="n"/>
      <c r="LPH49" s="67" t="n"/>
      <c r="LPI49" s="51" t="n"/>
      <c r="LPJ49" s="67" t="n"/>
      <c r="LPK49" s="67" t="n"/>
      <c r="LPL49" s="67" t="n"/>
      <c r="LPM49" s="67" t="n"/>
      <c r="LPN49" s="67" t="n"/>
      <c r="LPO49" s="67" t="n"/>
      <c r="LPP49" s="67" t="n"/>
      <c r="LPQ49" s="51" t="n"/>
      <c r="LPR49" s="67" t="n"/>
      <c r="LPS49" s="67" t="n"/>
      <c r="LPT49" s="67" t="n"/>
      <c r="LPU49" s="67" t="n"/>
      <c r="LPV49" s="67" t="n"/>
      <c r="LPW49" s="67" t="n"/>
      <c r="LPX49" s="67" t="n"/>
      <c r="LPY49" s="51" t="n"/>
      <c r="LPZ49" s="67" t="n"/>
      <c r="LQA49" s="67" t="n"/>
      <c r="LQB49" s="67" t="n"/>
      <c r="LQC49" s="67" t="n"/>
      <c r="LQD49" s="67" t="n"/>
      <c r="LQE49" s="67" t="n"/>
      <c r="LQF49" s="67" t="n"/>
      <c r="LQG49" s="51" t="n"/>
      <c r="LQH49" s="67" t="n"/>
      <c r="LQI49" s="67" t="n"/>
      <c r="LQJ49" s="67" t="n"/>
      <c r="LQK49" s="67" t="n"/>
      <c r="LQL49" s="67" t="n"/>
      <c r="LQM49" s="67" t="n"/>
      <c r="LQN49" s="67" t="n"/>
      <c r="LQO49" s="51" t="n"/>
      <c r="LQP49" s="67" t="n"/>
      <c r="LQQ49" s="67" t="n"/>
      <c r="LQR49" s="67" t="n"/>
      <c r="LQS49" s="67" t="n"/>
      <c r="LQT49" s="67" t="n"/>
      <c r="LQU49" s="67" t="n"/>
      <c r="LQV49" s="67" t="n"/>
      <c r="LQW49" s="51" t="n"/>
      <c r="LQX49" s="67" t="n"/>
      <c r="LQY49" s="67" t="n"/>
      <c r="LQZ49" s="67" t="n"/>
      <c r="LRA49" s="67" t="n"/>
      <c r="LRB49" s="67" t="n"/>
      <c r="LRC49" s="67" t="n"/>
      <c r="LRD49" s="67" t="n"/>
      <c r="LRE49" s="51" t="n"/>
      <c r="LRF49" s="67" t="n"/>
      <c r="LRG49" s="67" t="n"/>
      <c r="LRH49" s="67" t="n"/>
      <c r="LRI49" s="67" t="n"/>
      <c r="LRJ49" s="67" t="n"/>
      <c r="LRK49" s="67" t="n"/>
      <c r="LRL49" s="67" t="n"/>
      <c r="LRM49" s="51" t="n"/>
      <c r="LRN49" s="67" t="n"/>
      <c r="LRO49" s="67" t="n"/>
      <c r="LRP49" s="67" t="n"/>
      <c r="LRQ49" s="67" t="n"/>
      <c r="LRR49" s="67" t="n"/>
      <c r="LRS49" s="67" t="n"/>
      <c r="LRT49" s="67" t="n"/>
      <c r="LRU49" s="51" t="n"/>
      <c r="LRV49" s="67" t="n"/>
      <c r="LRW49" s="67" t="n"/>
      <c r="LRX49" s="67" t="n"/>
      <c r="LRY49" s="67" t="n"/>
      <c r="LRZ49" s="67" t="n"/>
      <c r="LSA49" s="67" t="n"/>
      <c r="LSB49" s="67" t="n"/>
      <c r="LSC49" s="51" t="n"/>
      <c r="LSD49" s="67" t="n"/>
      <c r="LSE49" s="67" t="n"/>
      <c r="LSF49" s="67" t="n"/>
      <c r="LSG49" s="67" t="n"/>
      <c r="LSH49" s="67" t="n"/>
      <c r="LSI49" s="67" t="n"/>
      <c r="LSJ49" s="67" t="n"/>
      <c r="LSK49" s="51" t="n"/>
      <c r="LSL49" s="67" t="n"/>
      <c r="LSM49" s="67" t="n"/>
      <c r="LSN49" s="67" t="n"/>
      <c r="LSO49" s="67" t="n"/>
      <c r="LSP49" s="67" t="n"/>
      <c r="LSQ49" s="67" t="n"/>
      <c r="LSR49" s="67" t="n"/>
      <c r="LSS49" s="51" t="n"/>
      <c r="LST49" s="67" t="n"/>
      <c r="LSU49" s="67" t="n"/>
      <c r="LSV49" s="67" t="n"/>
      <c r="LSW49" s="67" t="n"/>
      <c r="LSX49" s="67" t="n"/>
      <c r="LSY49" s="67" t="n"/>
      <c r="LSZ49" s="67" t="n"/>
      <c r="LTA49" s="51" t="n"/>
      <c r="LTB49" s="67" t="n"/>
      <c r="LTC49" s="67" t="n"/>
      <c r="LTD49" s="67" t="n"/>
      <c r="LTE49" s="67" t="n"/>
      <c r="LTF49" s="67" t="n"/>
      <c r="LTG49" s="67" t="n"/>
      <c r="LTH49" s="67" t="n"/>
      <c r="LTI49" s="51" t="n"/>
      <c r="LTJ49" s="67" t="n"/>
      <c r="LTK49" s="67" t="n"/>
      <c r="LTL49" s="67" t="n"/>
      <c r="LTM49" s="67" t="n"/>
      <c r="LTN49" s="67" t="n"/>
      <c r="LTO49" s="67" t="n"/>
      <c r="LTP49" s="67" t="n"/>
      <c r="LTQ49" s="51" t="n"/>
      <c r="LTR49" s="67" t="n"/>
      <c r="LTS49" s="67" t="n"/>
      <c r="LTT49" s="67" t="n"/>
      <c r="LTU49" s="67" t="n"/>
      <c r="LTV49" s="67" t="n"/>
      <c r="LTW49" s="67" t="n"/>
      <c r="LTX49" s="67" t="n"/>
      <c r="LTY49" s="51" t="n"/>
      <c r="LTZ49" s="67" t="n"/>
      <c r="LUA49" s="67" t="n"/>
      <c r="LUB49" s="67" t="n"/>
      <c r="LUC49" s="67" t="n"/>
      <c r="LUD49" s="67" t="n"/>
      <c r="LUE49" s="67" t="n"/>
      <c r="LUF49" s="67" t="n"/>
      <c r="LUG49" s="51" t="n"/>
      <c r="LUH49" s="67" t="n"/>
      <c r="LUI49" s="67" t="n"/>
      <c r="LUJ49" s="67" t="n"/>
      <c r="LUK49" s="67" t="n"/>
      <c r="LUL49" s="67" t="n"/>
      <c r="LUM49" s="67" t="n"/>
      <c r="LUN49" s="67" t="n"/>
      <c r="LUO49" s="51" t="n"/>
      <c r="LUP49" s="67" t="n"/>
      <c r="LUQ49" s="67" t="n"/>
      <c r="LUR49" s="67" t="n"/>
      <c r="LUS49" s="67" t="n"/>
      <c r="LUT49" s="67" t="n"/>
      <c r="LUU49" s="67" t="n"/>
      <c r="LUV49" s="67" t="n"/>
      <c r="LUW49" s="51" t="n"/>
      <c r="LUX49" s="67" t="n"/>
      <c r="LUY49" s="67" t="n"/>
      <c r="LUZ49" s="67" t="n"/>
      <c r="LVA49" s="67" t="n"/>
      <c r="LVB49" s="67" t="n"/>
      <c r="LVC49" s="67" t="n"/>
      <c r="LVD49" s="67" t="n"/>
      <c r="LVE49" s="51" t="n"/>
      <c r="LVF49" s="67" t="n"/>
      <c r="LVG49" s="67" t="n"/>
      <c r="LVH49" s="67" t="n"/>
      <c r="LVI49" s="67" t="n"/>
      <c r="LVJ49" s="67" t="n"/>
      <c r="LVK49" s="67" t="n"/>
      <c r="LVL49" s="67" t="n"/>
      <c r="LVM49" s="51" t="n"/>
      <c r="LVN49" s="67" t="n"/>
      <c r="LVO49" s="67" t="n"/>
      <c r="LVP49" s="67" t="n"/>
      <c r="LVQ49" s="67" t="n"/>
      <c r="LVR49" s="67" t="n"/>
      <c r="LVS49" s="67" t="n"/>
      <c r="LVT49" s="67" t="n"/>
      <c r="LVU49" s="51" t="n"/>
      <c r="LVV49" s="67" t="n"/>
      <c r="LVW49" s="67" t="n"/>
      <c r="LVX49" s="67" t="n"/>
      <c r="LVY49" s="67" t="n"/>
      <c r="LVZ49" s="67" t="n"/>
      <c r="LWA49" s="67" t="n"/>
      <c r="LWB49" s="67" t="n"/>
      <c r="LWC49" s="51" t="n"/>
      <c r="LWD49" s="67" t="n"/>
      <c r="LWE49" s="67" t="n"/>
      <c r="LWF49" s="67" t="n"/>
      <c r="LWG49" s="67" t="n"/>
      <c r="LWH49" s="67" t="n"/>
      <c r="LWI49" s="67" t="n"/>
      <c r="LWJ49" s="67" t="n"/>
      <c r="LWK49" s="51" t="n"/>
      <c r="LWL49" s="67" t="n"/>
      <c r="LWM49" s="67" t="n"/>
      <c r="LWN49" s="67" t="n"/>
      <c r="LWO49" s="67" t="n"/>
      <c r="LWP49" s="67" t="n"/>
      <c r="LWQ49" s="67" t="n"/>
      <c r="LWR49" s="67" t="n"/>
      <c r="LWS49" s="51" t="n"/>
      <c r="LWT49" s="67" t="n"/>
      <c r="LWU49" s="67" t="n"/>
      <c r="LWV49" s="67" t="n"/>
      <c r="LWW49" s="67" t="n"/>
      <c r="LWX49" s="67" t="n"/>
      <c r="LWY49" s="67" t="n"/>
      <c r="LWZ49" s="67" t="n"/>
      <c r="LXA49" s="51" t="n"/>
      <c r="LXB49" s="67" t="n"/>
      <c r="LXC49" s="67" t="n"/>
      <c r="LXD49" s="67" t="n"/>
      <c r="LXE49" s="67" t="n"/>
      <c r="LXF49" s="67" t="n"/>
      <c r="LXG49" s="67" t="n"/>
      <c r="LXH49" s="67" t="n"/>
      <c r="LXI49" s="51" t="n"/>
      <c r="LXJ49" s="67" t="n"/>
      <c r="LXK49" s="67" t="n"/>
      <c r="LXL49" s="67" t="n"/>
      <c r="LXM49" s="67" t="n"/>
      <c r="LXN49" s="67" t="n"/>
      <c r="LXO49" s="67" t="n"/>
      <c r="LXP49" s="67" t="n"/>
      <c r="LXQ49" s="51" t="n"/>
      <c r="LXR49" s="67" t="n"/>
      <c r="LXS49" s="67" t="n"/>
      <c r="LXT49" s="67" t="n"/>
      <c r="LXU49" s="67" t="n"/>
      <c r="LXV49" s="67" t="n"/>
      <c r="LXW49" s="67" t="n"/>
      <c r="LXX49" s="67" t="n"/>
      <c r="LXY49" s="51" t="n"/>
      <c r="LXZ49" s="67" t="n"/>
      <c r="LYA49" s="67" t="n"/>
      <c r="LYB49" s="67" t="n"/>
      <c r="LYC49" s="67" t="n"/>
      <c r="LYD49" s="67" t="n"/>
      <c r="LYE49" s="67" t="n"/>
      <c r="LYF49" s="67" t="n"/>
      <c r="LYG49" s="51" t="n"/>
      <c r="LYH49" s="67" t="n"/>
      <c r="LYI49" s="67" t="n"/>
      <c r="LYJ49" s="67" t="n"/>
      <c r="LYK49" s="67" t="n"/>
      <c r="LYL49" s="67" t="n"/>
      <c r="LYM49" s="67" t="n"/>
      <c r="LYN49" s="67" t="n"/>
      <c r="LYO49" s="51" t="n"/>
      <c r="LYP49" s="67" t="n"/>
      <c r="LYQ49" s="67" t="n"/>
      <c r="LYR49" s="67" t="n"/>
      <c r="LYS49" s="67" t="n"/>
      <c r="LYT49" s="67" t="n"/>
      <c r="LYU49" s="67" t="n"/>
      <c r="LYV49" s="67" t="n"/>
      <c r="LYW49" s="51" t="n"/>
      <c r="LYX49" s="67" t="n"/>
      <c r="LYY49" s="67" t="n"/>
      <c r="LYZ49" s="67" t="n"/>
      <c r="LZA49" s="67" t="n"/>
      <c r="LZB49" s="67" t="n"/>
      <c r="LZC49" s="67" t="n"/>
      <c r="LZD49" s="67" t="n"/>
      <c r="LZE49" s="51" t="n"/>
      <c r="LZF49" s="67" t="n"/>
      <c r="LZG49" s="67" t="n"/>
      <c r="LZH49" s="67" t="n"/>
      <c r="LZI49" s="67" t="n"/>
      <c r="LZJ49" s="67" t="n"/>
      <c r="LZK49" s="67" t="n"/>
      <c r="LZL49" s="67" t="n"/>
      <c r="LZM49" s="51" t="n"/>
      <c r="LZN49" s="67" t="n"/>
      <c r="LZO49" s="67" t="n"/>
      <c r="LZP49" s="67" t="n"/>
      <c r="LZQ49" s="67" t="n"/>
      <c r="LZR49" s="67" t="n"/>
      <c r="LZS49" s="67" t="n"/>
      <c r="LZT49" s="67" t="n"/>
      <c r="LZU49" s="51" t="n"/>
      <c r="LZV49" s="67" t="n"/>
      <c r="LZW49" s="67" t="n"/>
      <c r="LZX49" s="67" t="n"/>
      <c r="LZY49" s="67" t="n"/>
      <c r="LZZ49" s="67" t="n"/>
      <c r="MAA49" s="67" t="n"/>
      <c r="MAB49" s="67" t="n"/>
      <c r="MAC49" s="51" t="n"/>
      <c r="MAD49" s="67" t="n"/>
      <c r="MAE49" s="67" t="n"/>
      <c r="MAF49" s="67" t="n"/>
      <c r="MAG49" s="67" t="n"/>
      <c r="MAH49" s="67" t="n"/>
      <c r="MAI49" s="67" t="n"/>
      <c r="MAJ49" s="67" t="n"/>
      <c r="MAK49" s="51" t="n"/>
      <c r="MAL49" s="67" t="n"/>
      <c r="MAM49" s="67" t="n"/>
      <c r="MAN49" s="67" t="n"/>
      <c r="MAO49" s="67" t="n"/>
      <c r="MAP49" s="67" t="n"/>
      <c r="MAQ49" s="67" t="n"/>
      <c r="MAR49" s="67" t="n"/>
      <c r="MAS49" s="51" t="n"/>
      <c r="MAT49" s="67" t="n"/>
      <c r="MAU49" s="67" t="n"/>
      <c r="MAV49" s="67" t="n"/>
      <c r="MAW49" s="67" t="n"/>
      <c r="MAX49" s="67" t="n"/>
      <c r="MAY49" s="67" t="n"/>
      <c r="MAZ49" s="67" t="n"/>
      <c r="MBA49" s="51" t="n"/>
      <c r="MBB49" s="67" t="n"/>
      <c r="MBC49" s="67" t="n"/>
      <c r="MBD49" s="67" t="n"/>
      <c r="MBE49" s="67" t="n"/>
      <c r="MBF49" s="67" t="n"/>
      <c r="MBG49" s="67" t="n"/>
      <c r="MBH49" s="67" t="n"/>
      <c r="MBI49" s="51" t="n"/>
      <c r="MBJ49" s="67" t="n"/>
      <c r="MBK49" s="67" t="n"/>
      <c r="MBL49" s="67" t="n"/>
      <c r="MBM49" s="67" t="n"/>
      <c r="MBN49" s="67" t="n"/>
      <c r="MBO49" s="67" t="n"/>
      <c r="MBP49" s="67" t="n"/>
      <c r="MBQ49" s="51" t="n"/>
      <c r="MBR49" s="67" t="n"/>
      <c r="MBS49" s="67" t="n"/>
      <c r="MBT49" s="67" t="n"/>
      <c r="MBU49" s="67" t="n"/>
      <c r="MBV49" s="67" t="n"/>
      <c r="MBW49" s="67" t="n"/>
      <c r="MBX49" s="67" t="n"/>
      <c r="MBY49" s="51" t="n"/>
      <c r="MBZ49" s="67" t="n"/>
      <c r="MCA49" s="67" t="n"/>
      <c r="MCB49" s="67" t="n"/>
      <c r="MCC49" s="67" t="n"/>
      <c r="MCD49" s="67" t="n"/>
      <c r="MCE49" s="67" t="n"/>
      <c r="MCF49" s="67" t="n"/>
      <c r="MCG49" s="51" t="n"/>
      <c r="MCH49" s="67" t="n"/>
      <c r="MCI49" s="67" t="n"/>
      <c r="MCJ49" s="67" t="n"/>
      <c r="MCK49" s="67" t="n"/>
      <c r="MCL49" s="67" t="n"/>
      <c r="MCM49" s="67" t="n"/>
      <c r="MCN49" s="67" t="n"/>
      <c r="MCO49" s="51" t="n"/>
      <c r="MCP49" s="67" t="n"/>
      <c r="MCQ49" s="67" t="n"/>
      <c r="MCR49" s="67" t="n"/>
      <c r="MCS49" s="67" t="n"/>
      <c r="MCT49" s="67" t="n"/>
      <c r="MCU49" s="67" t="n"/>
      <c r="MCV49" s="67" t="n"/>
      <c r="MCW49" s="51" t="n"/>
      <c r="MCX49" s="67" t="n"/>
      <c r="MCY49" s="67" t="n"/>
      <c r="MCZ49" s="67" t="n"/>
      <c r="MDA49" s="67" t="n"/>
      <c r="MDB49" s="67" t="n"/>
      <c r="MDC49" s="67" t="n"/>
      <c r="MDD49" s="67" t="n"/>
      <c r="MDE49" s="51" t="n"/>
      <c r="MDF49" s="67" t="n"/>
      <c r="MDG49" s="67" t="n"/>
      <c r="MDH49" s="67" t="n"/>
      <c r="MDI49" s="67" t="n"/>
      <c r="MDJ49" s="67" t="n"/>
      <c r="MDK49" s="67" t="n"/>
      <c r="MDL49" s="67" t="n"/>
      <c r="MDM49" s="51" t="n"/>
      <c r="MDN49" s="67" t="n"/>
      <c r="MDO49" s="67" t="n"/>
      <c r="MDP49" s="67" t="n"/>
      <c r="MDQ49" s="67" t="n"/>
      <c r="MDR49" s="67" t="n"/>
      <c r="MDS49" s="67" t="n"/>
      <c r="MDT49" s="67" t="n"/>
      <c r="MDU49" s="51" t="n"/>
      <c r="MDV49" s="67" t="n"/>
      <c r="MDW49" s="67" t="n"/>
      <c r="MDX49" s="67" t="n"/>
      <c r="MDY49" s="67" t="n"/>
      <c r="MDZ49" s="67" t="n"/>
      <c r="MEA49" s="67" t="n"/>
      <c r="MEB49" s="67" t="n"/>
      <c r="MEC49" s="51" t="n"/>
      <c r="MED49" s="67" t="n"/>
      <c r="MEE49" s="67" t="n"/>
      <c r="MEF49" s="67" t="n"/>
      <c r="MEG49" s="67" t="n"/>
      <c r="MEH49" s="67" t="n"/>
      <c r="MEI49" s="67" t="n"/>
      <c r="MEJ49" s="67" t="n"/>
      <c r="MEK49" s="51" t="n"/>
      <c r="MEL49" s="67" t="n"/>
      <c r="MEM49" s="67" t="n"/>
      <c r="MEN49" s="67" t="n"/>
      <c r="MEO49" s="67" t="n"/>
      <c r="MEP49" s="67" t="n"/>
      <c r="MEQ49" s="67" t="n"/>
      <c r="MER49" s="67" t="n"/>
      <c r="MES49" s="51" t="n"/>
      <c r="MET49" s="67" t="n"/>
      <c r="MEU49" s="67" t="n"/>
      <c r="MEV49" s="67" t="n"/>
      <c r="MEW49" s="67" t="n"/>
      <c r="MEX49" s="67" t="n"/>
      <c r="MEY49" s="67" t="n"/>
      <c r="MEZ49" s="67" t="n"/>
      <c r="MFA49" s="51" t="n"/>
      <c r="MFB49" s="67" t="n"/>
      <c r="MFC49" s="67" t="n"/>
      <c r="MFD49" s="67" t="n"/>
      <c r="MFE49" s="67" t="n"/>
      <c r="MFF49" s="67" t="n"/>
      <c r="MFG49" s="67" t="n"/>
      <c r="MFH49" s="67" t="n"/>
      <c r="MFI49" s="51" t="n"/>
      <c r="MFJ49" s="67" t="n"/>
      <c r="MFK49" s="67" t="n"/>
      <c r="MFL49" s="67" t="n"/>
      <c r="MFM49" s="67" t="n"/>
      <c r="MFN49" s="67" t="n"/>
      <c r="MFO49" s="67" t="n"/>
      <c r="MFP49" s="67" t="n"/>
      <c r="MFQ49" s="51" t="n"/>
      <c r="MFR49" s="67" t="n"/>
      <c r="MFS49" s="67" t="n"/>
      <c r="MFT49" s="67" t="n"/>
      <c r="MFU49" s="67" t="n"/>
      <c r="MFV49" s="67" t="n"/>
      <c r="MFW49" s="67" t="n"/>
      <c r="MFX49" s="67" t="n"/>
      <c r="MFY49" s="51" t="n"/>
      <c r="MFZ49" s="67" t="n"/>
      <c r="MGA49" s="67" t="n"/>
      <c r="MGB49" s="67" t="n"/>
      <c r="MGC49" s="67" t="n"/>
      <c r="MGD49" s="67" t="n"/>
      <c r="MGE49" s="67" t="n"/>
      <c r="MGF49" s="67" t="n"/>
      <c r="MGG49" s="51" t="n"/>
      <c r="MGH49" s="67" t="n"/>
      <c r="MGI49" s="67" t="n"/>
      <c r="MGJ49" s="67" t="n"/>
      <c r="MGK49" s="67" t="n"/>
      <c r="MGL49" s="67" t="n"/>
      <c r="MGM49" s="67" t="n"/>
      <c r="MGN49" s="67" t="n"/>
      <c r="MGO49" s="51" t="n"/>
      <c r="MGP49" s="67" t="n"/>
      <c r="MGQ49" s="67" t="n"/>
      <c r="MGR49" s="67" t="n"/>
      <c r="MGS49" s="67" t="n"/>
      <c r="MGT49" s="67" t="n"/>
      <c r="MGU49" s="67" t="n"/>
      <c r="MGV49" s="67" t="n"/>
      <c r="MGW49" s="51" t="n"/>
      <c r="MGX49" s="67" t="n"/>
      <c r="MGY49" s="67" t="n"/>
      <c r="MGZ49" s="67" t="n"/>
      <c r="MHA49" s="67" t="n"/>
      <c r="MHB49" s="67" t="n"/>
      <c r="MHC49" s="67" t="n"/>
      <c r="MHD49" s="67" t="n"/>
      <c r="MHE49" s="51" t="n"/>
      <c r="MHF49" s="67" t="n"/>
      <c r="MHG49" s="67" t="n"/>
      <c r="MHH49" s="67" t="n"/>
      <c r="MHI49" s="67" t="n"/>
      <c r="MHJ49" s="67" t="n"/>
      <c r="MHK49" s="67" t="n"/>
      <c r="MHL49" s="67" t="n"/>
      <c r="MHM49" s="51" t="n"/>
      <c r="MHN49" s="67" t="n"/>
      <c r="MHO49" s="67" t="n"/>
      <c r="MHP49" s="67" t="n"/>
      <c r="MHQ49" s="67" t="n"/>
      <c r="MHR49" s="67" t="n"/>
      <c r="MHS49" s="67" t="n"/>
      <c r="MHT49" s="67" t="n"/>
      <c r="MHU49" s="51" t="n"/>
      <c r="MHV49" s="67" t="n"/>
      <c r="MHW49" s="67" t="n"/>
      <c r="MHX49" s="67" t="n"/>
      <c r="MHY49" s="67" t="n"/>
      <c r="MHZ49" s="67" t="n"/>
      <c r="MIA49" s="67" t="n"/>
      <c r="MIB49" s="67" t="n"/>
      <c r="MIC49" s="51" t="n"/>
      <c r="MID49" s="67" t="n"/>
      <c r="MIE49" s="67" t="n"/>
      <c r="MIF49" s="67" t="n"/>
      <c r="MIG49" s="67" t="n"/>
      <c r="MIH49" s="67" t="n"/>
      <c r="MII49" s="67" t="n"/>
      <c r="MIJ49" s="67" t="n"/>
      <c r="MIK49" s="51" t="n"/>
      <c r="MIL49" s="67" t="n"/>
      <c r="MIM49" s="67" t="n"/>
      <c r="MIN49" s="67" t="n"/>
      <c r="MIO49" s="67" t="n"/>
      <c r="MIP49" s="67" t="n"/>
      <c r="MIQ49" s="67" t="n"/>
      <c r="MIR49" s="67" t="n"/>
      <c r="MIS49" s="51" t="n"/>
      <c r="MIT49" s="67" t="n"/>
      <c r="MIU49" s="67" t="n"/>
      <c r="MIV49" s="67" t="n"/>
      <c r="MIW49" s="67" t="n"/>
      <c r="MIX49" s="67" t="n"/>
      <c r="MIY49" s="67" t="n"/>
      <c r="MIZ49" s="67" t="n"/>
      <c r="MJA49" s="51" t="n"/>
      <c r="MJB49" s="67" t="n"/>
      <c r="MJC49" s="67" t="n"/>
      <c r="MJD49" s="67" t="n"/>
      <c r="MJE49" s="67" t="n"/>
      <c r="MJF49" s="67" t="n"/>
      <c r="MJG49" s="67" t="n"/>
      <c r="MJH49" s="67" t="n"/>
      <c r="MJI49" s="51" t="n"/>
      <c r="MJJ49" s="67" t="n"/>
      <c r="MJK49" s="67" t="n"/>
      <c r="MJL49" s="67" t="n"/>
      <c r="MJM49" s="67" t="n"/>
      <c r="MJN49" s="67" t="n"/>
      <c r="MJO49" s="67" t="n"/>
      <c r="MJP49" s="67" t="n"/>
      <c r="MJQ49" s="51" t="n"/>
      <c r="MJR49" s="67" t="n"/>
      <c r="MJS49" s="67" t="n"/>
      <c r="MJT49" s="67" t="n"/>
      <c r="MJU49" s="67" t="n"/>
      <c r="MJV49" s="67" t="n"/>
      <c r="MJW49" s="67" t="n"/>
      <c r="MJX49" s="67" t="n"/>
      <c r="MJY49" s="51" t="n"/>
      <c r="MJZ49" s="67" t="n"/>
      <c r="MKA49" s="67" t="n"/>
      <c r="MKB49" s="67" t="n"/>
      <c r="MKC49" s="67" t="n"/>
      <c r="MKD49" s="67" t="n"/>
      <c r="MKE49" s="67" t="n"/>
      <c r="MKF49" s="67" t="n"/>
      <c r="MKG49" s="51" t="n"/>
      <c r="MKH49" s="67" t="n"/>
      <c r="MKI49" s="67" t="n"/>
      <c r="MKJ49" s="67" t="n"/>
      <c r="MKK49" s="67" t="n"/>
      <c r="MKL49" s="67" t="n"/>
      <c r="MKM49" s="67" t="n"/>
      <c r="MKN49" s="67" t="n"/>
      <c r="MKO49" s="51" t="n"/>
      <c r="MKP49" s="67" t="n"/>
      <c r="MKQ49" s="67" t="n"/>
      <c r="MKR49" s="67" t="n"/>
      <c r="MKS49" s="67" t="n"/>
      <c r="MKT49" s="67" t="n"/>
      <c r="MKU49" s="67" t="n"/>
      <c r="MKV49" s="67" t="n"/>
      <c r="MKW49" s="51" t="n"/>
      <c r="MKX49" s="67" t="n"/>
      <c r="MKY49" s="67" t="n"/>
      <c r="MKZ49" s="67" t="n"/>
      <c r="MLA49" s="67" t="n"/>
      <c r="MLB49" s="67" t="n"/>
      <c r="MLC49" s="67" t="n"/>
      <c r="MLD49" s="67" t="n"/>
      <c r="MLE49" s="51" t="n"/>
      <c r="MLF49" s="67" t="n"/>
      <c r="MLG49" s="67" t="n"/>
      <c r="MLH49" s="67" t="n"/>
      <c r="MLI49" s="67" t="n"/>
      <c r="MLJ49" s="67" t="n"/>
      <c r="MLK49" s="67" t="n"/>
      <c r="MLL49" s="67" t="n"/>
      <c r="MLM49" s="51" t="n"/>
      <c r="MLN49" s="67" t="n"/>
      <c r="MLO49" s="67" t="n"/>
      <c r="MLP49" s="67" t="n"/>
      <c r="MLQ49" s="67" t="n"/>
      <c r="MLR49" s="67" t="n"/>
      <c r="MLS49" s="67" t="n"/>
      <c r="MLT49" s="67" t="n"/>
      <c r="MLU49" s="51" t="n"/>
      <c r="MLV49" s="67" t="n"/>
      <c r="MLW49" s="67" t="n"/>
      <c r="MLX49" s="67" t="n"/>
      <c r="MLY49" s="67" t="n"/>
      <c r="MLZ49" s="67" t="n"/>
      <c r="MMA49" s="67" t="n"/>
      <c r="MMB49" s="67" t="n"/>
      <c r="MMC49" s="51" t="n"/>
      <c r="MMD49" s="67" t="n"/>
      <c r="MME49" s="67" t="n"/>
      <c r="MMF49" s="67" t="n"/>
      <c r="MMG49" s="67" t="n"/>
      <c r="MMH49" s="67" t="n"/>
      <c r="MMI49" s="67" t="n"/>
      <c r="MMJ49" s="67" t="n"/>
      <c r="MMK49" s="51" t="n"/>
      <c r="MML49" s="67" t="n"/>
      <c r="MMM49" s="67" t="n"/>
      <c r="MMN49" s="67" t="n"/>
      <c r="MMO49" s="67" t="n"/>
      <c r="MMP49" s="67" t="n"/>
      <c r="MMQ49" s="67" t="n"/>
      <c r="MMR49" s="67" t="n"/>
      <c r="MMS49" s="51" t="n"/>
      <c r="MMT49" s="67" t="n"/>
      <c r="MMU49" s="67" t="n"/>
      <c r="MMV49" s="67" t="n"/>
      <c r="MMW49" s="67" t="n"/>
      <c r="MMX49" s="67" t="n"/>
      <c r="MMY49" s="67" t="n"/>
      <c r="MMZ49" s="67" t="n"/>
      <c r="MNA49" s="51" t="n"/>
      <c r="MNB49" s="67" t="n"/>
      <c r="MNC49" s="67" t="n"/>
      <c r="MND49" s="67" t="n"/>
      <c r="MNE49" s="67" t="n"/>
      <c r="MNF49" s="67" t="n"/>
      <c r="MNG49" s="67" t="n"/>
      <c r="MNH49" s="67" t="n"/>
      <c r="MNI49" s="51" t="n"/>
      <c r="MNJ49" s="67" t="n"/>
      <c r="MNK49" s="67" t="n"/>
      <c r="MNL49" s="67" t="n"/>
      <c r="MNM49" s="67" t="n"/>
      <c r="MNN49" s="67" t="n"/>
      <c r="MNO49" s="67" t="n"/>
      <c r="MNP49" s="67" t="n"/>
      <c r="MNQ49" s="51" t="n"/>
      <c r="MNR49" s="67" t="n"/>
      <c r="MNS49" s="67" t="n"/>
      <c r="MNT49" s="67" t="n"/>
      <c r="MNU49" s="67" t="n"/>
      <c r="MNV49" s="67" t="n"/>
      <c r="MNW49" s="67" t="n"/>
      <c r="MNX49" s="67" t="n"/>
      <c r="MNY49" s="51" t="n"/>
      <c r="MNZ49" s="67" t="n"/>
      <c r="MOA49" s="67" t="n"/>
      <c r="MOB49" s="67" t="n"/>
      <c r="MOC49" s="67" t="n"/>
      <c r="MOD49" s="67" t="n"/>
      <c r="MOE49" s="67" t="n"/>
      <c r="MOF49" s="67" t="n"/>
      <c r="MOG49" s="51" t="n"/>
      <c r="MOH49" s="67" t="n"/>
      <c r="MOI49" s="67" t="n"/>
      <c r="MOJ49" s="67" t="n"/>
      <c r="MOK49" s="67" t="n"/>
      <c r="MOL49" s="67" t="n"/>
      <c r="MOM49" s="67" t="n"/>
      <c r="MON49" s="67" t="n"/>
      <c r="MOO49" s="51" t="n"/>
      <c r="MOP49" s="67" t="n"/>
      <c r="MOQ49" s="67" t="n"/>
      <c r="MOR49" s="67" t="n"/>
      <c r="MOS49" s="67" t="n"/>
      <c r="MOT49" s="67" t="n"/>
      <c r="MOU49" s="67" t="n"/>
      <c r="MOV49" s="67" t="n"/>
      <c r="MOW49" s="51" t="n"/>
      <c r="MOX49" s="67" t="n"/>
      <c r="MOY49" s="67" t="n"/>
      <c r="MOZ49" s="67" t="n"/>
      <c r="MPA49" s="67" t="n"/>
      <c r="MPB49" s="67" t="n"/>
      <c r="MPC49" s="67" t="n"/>
      <c r="MPD49" s="67" t="n"/>
      <c r="MPE49" s="51" t="n"/>
      <c r="MPF49" s="67" t="n"/>
      <c r="MPG49" s="67" t="n"/>
      <c r="MPH49" s="67" t="n"/>
      <c r="MPI49" s="67" t="n"/>
      <c r="MPJ49" s="67" t="n"/>
      <c r="MPK49" s="67" t="n"/>
      <c r="MPL49" s="67" t="n"/>
      <c r="MPM49" s="51" t="n"/>
      <c r="MPN49" s="67" t="n"/>
      <c r="MPO49" s="67" t="n"/>
      <c r="MPP49" s="67" t="n"/>
      <c r="MPQ49" s="67" t="n"/>
      <c r="MPR49" s="67" t="n"/>
      <c r="MPS49" s="67" t="n"/>
      <c r="MPT49" s="67" t="n"/>
      <c r="MPU49" s="51" t="n"/>
      <c r="MPV49" s="67" t="n"/>
      <c r="MPW49" s="67" t="n"/>
      <c r="MPX49" s="67" t="n"/>
      <c r="MPY49" s="67" t="n"/>
      <c r="MPZ49" s="67" t="n"/>
      <c r="MQA49" s="67" t="n"/>
      <c r="MQB49" s="67" t="n"/>
      <c r="MQC49" s="51" t="n"/>
      <c r="MQD49" s="67" t="n"/>
      <c r="MQE49" s="67" t="n"/>
      <c r="MQF49" s="67" t="n"/>
      <c r="MQG49" s="67" t="n"/>
      <c r="MQH49" s="67" t="n"/>
      <c r="MQI49" s="67" t="n"/>
      <c r="MQJ49" s="67" t="n"/>
      <c r="MQK49" s="51" t="n"/>
      <c r="MQL49" s="67" t="n"/>
      <c r="MQM49" s="67" t="n"/>
      <c r="MQN49" s="67" t="n"/>
      <c r="MQO49" s="67" t="n"/>
      <c r="MQP49" s="67" t="n"/>
      <c r="MQQ49" s="67" t="n"/>
      <c r="MQR49" s="67" t="n"/>
      <c r="MQS49" s="51" t="n"/>
      <c r="MQT49" s="67" t="n"/>
      <c r="MQU49" s="67" t="n"/>
      <c r="MQV49" s="67" t="n"/>
      <c r="MQW49" s="67" t="n"/>
      <c r="MQX49" s="67" t="n"/>
      <c r="MQY49" s="67" t="n"/>
      <c r="MQZ49" s="67" t="n"/>
      <c r="MRA49" s="51" t="n"/>
      <c r="MRB49" s="67" t="n"/>
      <c r="MRC49" s="67" t="n"/>
      <c r="MRD49" s="67" t="n"/>
      <c r="MRE49" s="67" t="n"/>
      <c r="MRF49" s="67" t="n"/>
      <c r="MRG49" s="67" t="n"/>
      <c r="MRH49" s="67" t="n"/>
      <c r="MRI49" s="51" t="n"/>
      <c r="MRJ49" s="67" t="n"/>
      <c r="MRK49" s="67" t="n"/>
      <c r="MRL49" s="67" t="n"/>
      <c r="MRM49" s="67" t="n"/>
      <c r="MRN49" s="67" t="n"/>
      <c r="MRO49" s="67" t="n"/>
      <c r="MRP49" s="67" t="n"/>
      <c r="MRQ49" s="51" t="n"/>
      <c r="MRR49" s="67" t="n"/>
      <c r="MRS49" s="67" t="n"/>
      <c r="MRT49" s="67" t="n"/>
      <c r="MRU49" s="67" t="n"/>
      <c r="MRV49" s="67" t="n"/>
      <c r="MRW49" s="67" t="n"/>
      <c r="MRX49" s="67" t="n"/>
      <c r="MRY49" s="51" t="n"/>
      <c r="MRZ49" s="67" t="n"/>
      <c r="MSA49" s="67" t="n"/>
      <c r="MSB49" s="67" t="n"/>
      <c r="MSC49" s="67" t="n"/>
      <c r="MSD49" s="67" t="n"/>
      <c r="MSE49" s="67" t="n"/>
      <c r="MSF49" s="67" t="n"/>
      <c r="MSG49" s="51" t="n"/>
      <c r="MSH49" s="67" t="n"/>
      <c r="MSI49" s="67" t="n"/>
      <c r="MSJ49" s="67" t="n"/>
      <c r="MSK49" s="67" t="n"/>
      <c r="MSL49" s="67" t="n"/>
      <c r="MSM49" s="67" t="n"/>
      <c r="MSN49" s="67" t="n"/>
      <c r="MSO49" s="51" t="n"/>
      <c r="MSP49" s="67" t="n"/>
      <c r="MSQ49" s="67" t="n"/>
      <c r="MSR49" s="67" t="n"/>
      <c r="MSS49" s="67" t="n"/>
      <c r="MST49" s="67" t="n"/>
      <c r="MSU49" s="67" t="n"/>
      <c r="MSV49" s="67" t="n"/>
      <c r="MSW49" s="51" t="n"/>
      <c r="MSX49" s="67" t="n"/>
      <c r="MSY49" s="67" t="n"/>
      <c r="MSZ49" s="67" t="n"/>
      <c r="MTA49" s="67" t="n"/>
      <c r="MTB49" s="67" t="n"/>
      <c r="MTC49" s="67" t="n"/>
      <c r="MTD49" s="67" t="n"/>
      <c r="MTE49" s="51" t="n"/>
      <c r="MTF49" s="67" t="n"/>
      <c r="MTG49" s="67" t="n"/>
      <c r="MTH49" s="67" t="n"/>
      <c r="MTI49" s="67" t="n"/>
      <c r="MTJ49" s="67" t="n"/>
      <c r="MTK49" s="67" t="n"/>
      <c r="MTL49" s="67" t="n"/>
      <c r="MTM49" s="51" t="n"/>
      <c r="MTN49" s="67" t="n"/>
      <c r="MTO49" s="67" t="n"/>
      <c r="MTP49" s="67" t="n"/>
      <c r="MTQ49" s="67" t="n"/>
      <c r="MTR49" s="67" t="n"/>
      <c r="MTS49" s="67" t="n"/>
      <c r="MTT49" s="67" t="n"/>
      <c r="MTU49" s="51" t="n"/>
      <c r="MTV49" s="67" t="n"/>
      <c r="MTW49" s="67" t="n"/>
      <c r="MTX49" s="67" t="n"/>
      <c r="MTY49" s="67" t="n"/>
      <c r="MTZ49" s="67" t="n"/>
      <c r="MUA49" s="67" t="n"/>
      <c r="MUB49" s="67" t="n"/>
      <c r="MUC49" s="51" t="n"/>
      <c r="MUD49" s="67" t="n"/>
      <c r="MUE49" s="67" t="n"/>
      <c r="MUF49" s="67" t="n"/>
      <c r="MUG49" s="67" t="n"/>
      <c r="MUH49" s="67" t="n"/>
      <c r="MUI49" s="67" t="n"/>
      <c r="MUJ49" s="67" t="n"/>
      <c r="MUK49" s="51" t="n"/>
      <c r="MUL49" s="67" t="n"/>
      <c r="MUM49" s="67" t="n"/>
      <c r="MUN49" s="67" t="n"/>
      <c r="MUO49" s="67" t="n"/>
      <c r="MUP49" s="67" t="n"/>
      <c r="MUQ49" s="67" t="n"/>
      <c r="MUR49" s="67" t="n"/>
      <c r="MUS49" s="51" t="n"/>
      <c r="MUT49" s="67" t="n"/>
      <c r="MUU49" s="67" t="n"/>
      <c r="MUV49" s="67" t="n"/>
      <c r="MUW49" s="67" t="n"/>
      <c r="MUX49" s="67" t="n"/>
      <c r="MUY49" s="67" t="n"/>
      <c r="MUZ49" s="67" t="n"/>
      <c r="MVA49" s="51" t="n"/>
      <c r="MVB49" s="67" t="n"/>
      <c r="MVC49" s="67" t="n"/>
      <c r="MVD49" s="67" t="n"/>
      <c r="MVE49" s="67" t="n"/>
      <c r="MVF49" s="67" t="n"/>
      <c r="MVG49" s="67" t="n"/>
      <c r="MVH49" s="67" t="n"/>
      <c r="MVI49" s="51" t="n"/>
      <c r="MVJ49" s="67" t="n"/>
      <c r="MVK49" s="67" t="n"/>
      <c r="MVL49" s="67" t="n"/>
      <c r="MVM49" s="67" t="n"/>
      <c r="MVN49" s="67" t="n"/>
      <c r="MVO49" s="67" t="n"/>
      <c r="MVP49" s="67" t="n"/>
      <c r="MVQ49" s="51" t="n"/>
      <c r="MVR49" s="67" t="n"/>
      <c r="MVS49" s="67" t="n"/>
      <c r="MVT49" s="67" t="n"/>
      <c r="MVU49" s="67" t="n"/>
      <c r="MVV49" s="67" t="n"/>
      <c r="MVW49" s="67" t="n"/>
      <c r="MVX49" s="67" t="n"/>
      <c r="MVY49" s="51" t="n"/>
      <c r="MVZ49" s="67" t="n"/>
      <c r="MWA49" s="67" t="n"/>
      <c r="MWB49" s="67" t="n"/>
      <c r="MWC49" s="67" t="n"/>
      <c r="MWD49" s="67" t="n"/>
      <c r="MWE49" s="67" t="n"/>
      <c r="MWF49" s="67" t="n"/>
      <c r="MWG49" s="51" t="n"/>
      <c r="MWH49" s="67" t="n"/>
      <c r="MWI49" s="67" t="n"/>
      <c r="MWJ49" s="67" t="n"/>
      <c r="MWK49" s="67" t="n"/>
      <c r="MWL49" s="67" t="n"/>
      <c r="MWM49" s="67" t="n"/>
      <c r="MWN49" s="67" t="n"/>
      <c r="MWO49" s="51" t="n"/>
      <c r="MWP49" s="67" t="n"/>
      <c r="MWQ49" s="67" t="n"/>
      <c r="MWR49" s="67" t="n"/>
      <c r="MWS49" s="67" t="n"/>
      <c r="MWT49" s="67" t="n"/>
      <c r="MWU49" s="67" t="n"/>
      <c r="MWV49" s="67" t="n"/>
      <c r="MWW49" s="51" t="n"/>
      <c r="MWX49" s="67" t="n"/>
      <c r="MWY49" s="67" t="n"/>
      <c r="MWZ49" s="67" t="n"/>
      <c r="MXA49" s="67" t="n"/>
      <c r="MXB49" s="67" t="n"/>
      <c r="MXC49" s="67" t="n"/>
      <c r="MXD49" s="67" t="n"/>
      <c r="MXE49" s="51" t="n"/>
      <c r="MXF49" s="67" t="n"/>
      <c r="MXG49" s="67" t="n"/>
      <c r="MXH49" s="67" t="n"/>
      <c r="MXI49" s="67" t="n"/>
      <c r="MXJ49" s="67" t="n"/>
      <c r="MXK49" s="67" t="n"/>
      <c r="MXL49" s="67" t="n"/>
      <c r="MXM49" s="51" t="n"/>
      <c r="MXN49" s="67" t="n"/>
      <c r="MXO49" s="67" t="n"/>
      <c r="MXP49" s="67" t="n"/>
      <c r="MXQ49" s="67" t="n"/>
      <c r="MXR49" s="67" t="n"/>
      <c r="MXS49" s="67" t="n"/>
      <c r="MXT49" s="67" t="n"/>
      <c r="MXU49" s="51" t="n"/>
      <c r="MXV49" s="67" t="n"/>
      <c r="MXW49" s="67" t="n"/>
      <c r="MXX49" s="67" t="n"/>
      <c r="MXY49" s="67" t="n"/>
      <c r="MXZ49" s="67" t="n"/>
      <c r="MYA49" s="67" t="n"/>
      <c r="MYB49" s="67" t="n"/>
      <c r="MYC49" s="51" t="n"/>
      <c r="MYD49" s="67" t="n"/>
      <c r="MYE49" s="67" t="n"/>
      <c r="MYF49" s="67" t="n"/>
      <c r="MYG49" s="67" t="n"/>
      <c r="MYH49" s="67" t="n"/>
      <c r="MYI49" s="67" t="n"/>
      <c r="MYJ49" s="67" t="n"/>
      <c r="MYK49" s="51" t="n"/>
      <c r="MYL49" s="67" t="n"/>
      <c r="MYM49" s="67" t="n"/>
      <c r="MYN49" s="67" t="n"/>
      <c r="MYO49" s="67" t="n"/>
      <c r="MYP49" s="67" t="n"/>
      <c r="MYQ49" s="67" t="n"/>
      <c r="MYR49" s="67" t="n"/>
      <c r="MYS49" s="51" t="n"/>
      <c r="MYT49" s="67" t="n"/>
      <c r="MYU49" s="67" t="n"/>
      <c r="MYV49" s="67" t="n"/>
      <c r="MYW49" s="67" t="n"/>
      <c r="MYX49" s="67" t="n"/>
      <c r="MYY49" s="67" t="n"/>
      <c r="MYZ49" s="67" t="n"/>
      <c r="MZA49" s="51" t="n"/>
      <c r="MZB49" s="67" t="n"/>
      <c r="MZC49" s="67" t="n"/>
      <c r="MZD49" s="67" t="n"/>
      <c r="MZE49" s="67" t="n"/>
      <c r="MZF49" s="67" t="n"/>
      <c r="MZG49" s="67" t="n"/>
      <c r="MZH49" s="67" t="n"/>
      <c r="MZI49" s="51" t="n"/>
      <c r="MZJ49" s="67" t="n"/>
      <c r="MZK49" s="67" t="n"/>
      <c r="MZL49" s="67" t="n"/>
      <c r="MZM49" s="67" t="n"/>
      <c r="MZN49" s="67" t="n"/>
      <c r="MZO49" s="67" t="n"/>
      <c r="MZP49" s="67" t="n"/>
      <c r="MZQ49" s="51" t="n"/>
      <c r="MZR49" s="67" t="n"/>
      <c r="MZS49" s="67" t="n"/>
      <c r="MZT49" s="67" t="n"/>
      <c r="MZU49" s="67" t="n"/>
      <c r="MZV49" s="67" t="n"/>
      <c r="MZW49" s="67" t="n"/>
      <c r="MZX49" s="67" t="n"/>
      <c r="MZY49" s="51" t="n"/>
      <c r="MZZ49" s="67" t="n"/>
      <c r="NAA49" s="67" t="n"/>
      <c r="NAB49" s="67" t="n"/>
      <c r="NAC49" s="67" t="n"/>
      <c r="NAD49" s="67" t="n"/>
      <c r="NAE49" s="67" t="n"/>
      <c r="NAF49" s="67" t="n"/>
      <c r="NAG49" s="51" t="n"/>
      <c r="NAH49" s="67" t="n"/>
      <c r="NAI49" s="67" t="n"/>
      <c r="NAJ49" s="67" t="n"/>
      <c r="NAK49" s="67" t="n"/>
      <c r="NAL49" s="67" t="n"/>
      <c r="NAM49" s="67" t="n"/>
      <c r="NAN49" s="67" t="n"/>
      <c r="NAO49" s="51" t="n"/>
      <c r="NAP49" s="67" t="n"/>
      <c r="NAQ49" s="67" t="n"/>
      <c r="NAR49" s="67" t="n"/>
      <c r="NAS49" s="67" t="n"/>
      <c r="NAT49" s="67" t="n"/>
      <c r="NAU49" s="67" t="n"/>
      <c r="NAV49" s="67" t="n"/>
      <c r="NAW49" s="51" t="n"/>
      <c r="NAX49" s="67" t="n"/>
      <c r="NAY49" s="67" t="n"/>
      <c r="NAZ49" s="67" t="n"/>
      <c r="NBA49" s="67" t="n"/>
      <c r="NBB49" s="67" t="n"/>
      <c r="NBC49" s="67" t="n"/>
      <c r="NBD49" s="67" t="n"/>
      <c r="NBE49" s="51" t="n"/>
      <c r="NBF49" s="67" t="n"/>
      <c r="NBG49" s="67" t="n"/>
      <c r="NBH49" s="67" t="n"/>
      <c r="NBI49" s="67" t="n"/>
      <c r="NBJ49" s="67" t="n"/>
      <c r="NBK49" s="67" t="n"/>
      <c r="NBL49" s="67" t="n"/>
      <c r="NBM49" s="51" t="n"/>
      <c r="NBN49" s="67" t="n"/>
      <c r="NBO49" s="67" t="n"/>
      <c r="NBP49" s="67" t="n"/>
      <c r="NBQ49" s="67" t="n"/>
      <c r="NBR49" s="67" t="n"/>
      <c r="NBS49" s="67" t="n"/>
      <c r="NBT49" s="67" t="n"/>
      <c r="NBU49" s="51" t="n"/>
      <c r="NBV49" s="67" t="n"/>
      <c r="NBW49" s="67" t="n"/>
      <c r="NBX49" s="67" t="n"/>
      <c r="NBY49" s="67" t="n"/>
      <c r="NBZ49" s="67" t="n"/>
      <c r="NCA49" s="67" t="n"/>
      <c r="NCB49" s="67" t="n"/>
      <c r="NCC49" s="51" t="n"/>
      <c r="NCD49" s="67" t="n"/>
      <c r="NCE49" s="67" t="n"/>
      <c r="NCF49" s="67" t="n"/>
      <c r="NCG49" s="67" t="n"/>
      <c r="NCH49" s="67" t="n"/>
      <c r="NCI49" s="67" t="n"/>
      <c r="NCJ49" s="67" t="n"/>
      <c r="NCK49" s="51" t="n"/>
      <c r="NCL49" s="67" t="n"/>
      <c r="NCM49" s="67" t="n"/>
      <c r="NCN49" s="67" t="n"/>
      <c r="NCO49" s="67" t="n"/>
      <c r="NCP49" s="67" t="n"/>
      <c r="NCQ49" s="67" t="n"/>
      <c r="NCR49" s="67" t="n"/>
      <c r="NCS49" s="51" t="n"/>
      <c r="NCT49" s="67" t="n"/>
      <c r="NCU49" s="67" t="n"/>
      <c r="NCV49" s="67" t="n"/>
      <c r="NCW49" s="67" t="n"/>
      <c r="NCX49" s="67" t="n"/>
      <c r="NCY49" s="67" t="n"/>
      <c r="NCZ49" s="67" t="n"/>
      <c r="NDA49" s="51" t="n"/>
      <c r="NDB49" s="67" t="n"/>
      <c r="NDC49" s="67" t="n"/>
      <c r="NDD49" s="67" t="n"/>
      <c r="NDE49" s="67" t="n"/>
      <c r="NDF49" s="67" t="n"/>
      <c r="NDG49" s="67" t="n"/>
      <c r="NDH49" s="67" t="n"/>
      <c r="NDI49" s="51" t="n"/>
      <c r="NDJ49" s="67" t="n"/>
      <c r="NDK49" s="67" t="n"/>
      <c r="NDL49" s="67" t="n"/>
      <c r="NDM49" s="67" t="n"/>
      <c r="NDN49" s="67" t="n"/>
      <c r="NDO49" s="67" t="n"/>
      <c r="NDP49" s="67" t="n"/>
      <c r="NDQ49" s="51" t="n"/>
      <c r="NDR49" s="67" t="n"/>
      <c r="NDS49" s="67" t="n"/>
      <c r="NDT49" s="67" t="n"/>
      <c r="NDU49" s="67" t="n"/>
      <c r="NDV49" s="67" t="n"/>
      <c r="NDW49" s="67" t="n"/>
      <c r="NDX49" s="67" t="n"/>
      <c r="NDY49" s="51" t="n"/>
      <c r="NDZ49" s="67" t="n"/>
      <c r="NEA49" s="67" t="n"/>
      <c r="NEB49" s="67" t="n"/>
      <c r="NEC49" s="67" t="n"/>
      <c r="NED49" s="67" t="n"/>
      <c r="NEE49" s="67" t="n"/>
      <c r="NEF49" s="67" t="n"/>
      <c r="NEG49" s="51" t="n"/>
      <c r="NEH49" s="67" t="n"/>
      <c r="NEI49" s="67" t="n"/>
      <c r="NEJ49" s="67" t="n"/>
      <c r="NEK49" s="67" t="n"/>
      <c r="NEL49" s="67" t="n"/>
      <c r="NEM49" s="67" t="n"/>
      <c r="NEN49" s="67" t="n"/>
      <c r="NEO49" s="51" t="n"/>
      <c r="NEP49" s="67" t="n"/>
      <c r="NEQ49" s="67" t="n"/>
      <c r="NER49" s="67" t="n"/>
      <c r="NES49" s="67" t="n"/>
      <c r="NET49" s="67" t="n"/>
      <c r="NEU49" s="67" t="n"/>
      <c r="NEV49" s="67" t="n"/>
      <c r="NEW49" s="51" t="n"/>
      <c r="NEX49" s="67" t="n"/>
      <c r="NEY49" s="67" t="n"/>
      <c r="NEZ49" s="67" t="n"/>
      <c r="NFA49" s="67" t="n"/>
      <c r="NFB49" s="67" t="n"/>
      <c r="NFC49" s="67" t="n"/>
      <c r="NFD49" s="67" t="n"/>
      <c r="NFE49" s="51" t="n"/>
      <c r="NFF49" s="67" t="n"/>
      <c r="NFG49" s="67" t="n"/>
      <c r="NFH49" s="67" t="n"/>
      <c r="NFI49" s="67" t="n"/>
      <c r="NFJ49" s="67" t="n"/>
      <c r="NFK49" s="67" t="n"/>
      <c r="NFL49" s="67" t="n"/>
      <c r="NFM49" s="51" t="n"/>
      <c r="NFN49" s="67" t="n"/>
      <c r="NFO49" s="67" t="n"/>
      <c r="NFP49" s="67" t="n"/>
      <c r="NFQ49" s="67" t="n"/>
      <c r="NFR49" s="67" t="n"/>
      <c r="NFS49" s="67" t="n"/>
      <c r="NFT49" s="67" t="n"/>
      <c r="NFU49" s="51" t="n"/>
      <c r="NFV49" s="67" t="n"/>
      <c r="NFW49" s="67" t="n"/>
      <c r="NFX49" s="67" t="n"/>
      <c r="NFY49" s="67" t="n"/>
      <c r="NFZ49" s="67" t="n"/>
      <c r="NGA49" s="67" t="n"/>
      <c r="NGB49" s="67" t="n"/>
      <c r="NGC49" s="51" t="n"/>
      <c r="NGD49" s="67" t="n"/>
      <c r="NGE49" s="67" t="n"/>
      <c r="NGF49" s="67" t="n"/>
      <c r="NGG49" s="67" t="n"/>
      <c r="NGH49" s="67" t="n"/>
      <c r="NGI49" s="67" t="n"/>
      <c r="NGJ49" s="67" t="n"/>
      <c r="NGK49" s="51" t="n"/>
      <c r="NGL49" s="67" t="n"/>
      <c r="NGM49" s="67" t="n"/>
      <c r="NGN49" s="67" t="n"/>
      <c r="NGO49" s="67" t="n"/>
      <c r="NGP49" s="67" t="n"/>
      <c r="NGQ49" s="67" t="n"/>
      <c r="NGR49" s="67" t="n"/>
      <c r="NGS49" s="51" t="n"/>
      <c r="NGT49" s="67" t="n"/>
      <c r="NGU49" s="67" t="n"/>
      <c r="NGV49" s="67" t="n"/>
      <c r="NGW49" s="67" t="n"/>
      <c r="NGX49" s="67" t="n"/>
      <c r="NGY49" s="67" t="n"/>
      <c r="NGZ49" s="67" t="n"/>
      <c r="NHA49" s="51" t="n"/>
      <c r="NHB49" s="67" t="n"/>
      <c r="NHC49" s="67" t="n"/>
      <c r="NHD49" s="67" t="n"/>
      <c r="NHE49" s="67" t="n"/>
      <c r="NHF49" s="67" t="n"/>
      <c r="NHG49" s="67" t="n"/>
      <c r="NHH49" s="67" t="n"/>
      <c r="NHI49" s="51" t="n"/>
      <c r="NHJ49" s="67" t="n"/>
      <c r="NHK49" s="67" t="n"/>
      <c r="NHL49" s="67" t="n"/>
      <c r="NHM49" s="67" t="n"/>
      <c r="NHN49" s="67" t="n"/>
      <c r="NHO49" s="67" t="n"/>
      <c r="NHP49" s="67" t="n"/>
      <c r="NHQ49" s="51" t="n"/>
      <c r="NHR49" s="67" t="n"/>
      <c r="NHS49" s="67" t="n"/>
      <c r="NHT49" s="67" t="n"/>
      <c r="NHU49" s="67" t="n"/>
      <c r="NHV49" s="67" t="n"/>
      <c r="NHW49" s="67" t="n"/>
      <c r="NHX49" s="67" t="n"/>
      <c r="NHY49" s="51" t="n"/>
      <c r="NHZ49" s="67" t="n"/>
      <c r="NIA49" s="67" t="n"/>
      <c r="NIB49" s="67" t="n"/>
      <c r="NIC49" s="67" t="n"/>
      <c r="NID49" s="67" t="n"/>
      <c r="NIE49" s="67" t="n"/>
      <c r="NIF49" s="67" t="n"/>
      <c r="NIG49" s="51" t="n"/>
      <c r="NIH49" s="67" t="n"/>
      <c r="NII49" s="67" t="n"/>
      <c r="NIJ49" s="67" t="n"/>
      <c r="NIK49" s="67" t="n"/>
      <c r="NIL49" s="67" t="n"/>
      <c r="NIM49" s="67" t="n"/>
      <c r="NIN49" s="67" t="n"/>
      <c r="NIO49" s="51" t="n"/>
      <c r="NIP49" s="67" t="n"/>
      <c r="NIQ49" s="67" t="n"/>
      <c r="NIR49" s="67" t="n"/>
      <c r="NIS49" s="67" t="n"/>
      <c r="NIT49" s="67" t="n"/>
      <c r="NIU49" s="67" t="n"/>
      <c r="NIV49" s="67" t="n"/>
      <c r="NIW49" s="51" t="n"/>
      <c r="NIX49" s="67" t="n"/>
      <c r="NIY49" s="67" t="n"/>
      <c r="NIZ49" s="67" t="n"/>
      <c r="NJA49" s="67" t="n"/>
      <c r="NJB49" s="67" t="n"/>
      <c r="NJC49" s="67" t="n"/>
      <c r="NJD49" s="67" t="n"/>
      <c r="NJE49" s="51" t="n"/>
      <c r="NJF49" s="67" t="n"/>
      <c r="NJG49" s="67" t="n"/>
      <c r="NJH49" s="67" t="n"/>
      <c r="NJI49" s="67" t="n"/>
      <c r="NJJ49" s="67" t="n"/>
      <c r="NJK49" s="67" t="n"/>
      <c r="NJL49" s="67" t="n"/>
      <c r="NJM49" s="51" t="n"/>
      <c r="NJN49" s="67" t="n"/>
      <c r="NJO49" s="67" t="n"/>
      <c r="NJP49" s="67" t="n"/>
      <c r="NJQ49" s="67" t="n"/>
      <c r="NJR49" s="67" t="n"/>
      <c r="NJS49" s="67" t="n"/>
      <c r="NJT49" s="67" t="n"/>
      <c r="NJU49" s="51" t="n"/>
      <c r="NJV49" s="67" t="n"/>
      <c r="NJW49" s="67" t="n"/>
      <c r="NJX49" s="67" t="n"/>
      <c r="NJY49" s="67" t="n"/>
      <c r="NJZ49" s="67" t="n"/>
      <c r="NKA49" s="67" t="n"/>
      <c r="NKB49" s="67" t="n"/>
      <c r="NKC49" s="51" t="n"/>
      <c r="NKD49" s="67" t="n"/>
      <c r="NKE49" s="67" t="n"/>
      <c r="NKF49" s="67" t="n"/>
      <c r="NKG49" s="67" t="n"/>
      <c r="NKH49" s="67" t="n"/>
      <c r="NKI49" s="67" t="n"/>
      <c r="NKJ49" s="67" t="n"/>
      <c r="NKK49" s="51" t="n"/>
      <c r="NKL49" s="67" t="n"/>
      <c r="NKM49" s="67" t="n"/>
      <c r="NKN49" s="67" t="n"/>
      <c r="NKO49" s="67" t="n"/>
      <c r="NKP49" s="67" t="n"/>
      <c r="NKQ49" s="67" t="n"/>
      <c r="NKR49" s="67" t="n"/>
      <c r="NKS49" s="51" t="n"/>
      <c r="NKT49" s="67" t="n"/>
      <c r="NKU49" s="67" t="n"/>
      <c r="NKV49" s="67" t="n"/>
      <c r="NKW49" s="67" t="n"/>
      <c r="NKX49" s="67" t="n"/>
      <c r="NKY49" s="67" t="n"/>
      <c r="NKZ49" s="67" t="n"/>
      <c r="NLA49" s="51" t="n"/>
      <c r="NLB49" s="67" t="n"/>
      <c r="NLC49" s="67" t="n"/>
      <c r="NLD49" s="67" t="n"/>
      <c r="NLE49" s="67" t="n"/>
      <c r="NLF49" s="67" t="n"/>
      <c r="NLG49" s="67" t="n"/>
      <c r="NLH49" s="67" t="n"/>
      <c r="NLI49" s="51" t="n"/>
      <c r="NLJ49" s="67" t="n"/>
      <c r="NLK49" s="67" t="n"/>
      <c r="NLL49" s="67" t="n"/>
      <c r="NLM49" s="67" t="n"/>
      <c r="NLN49" s="67" t="n"/>
      <c r="NLO49" s="67" t="n"/>
      <c r="NLP49" s="67" t="n"/>
      <c r="NLQ49" s="51" t="n"/>
      <c r="NLR49" s="67" t="n"/>
      <c r="NLS49" s="67" t="n"/>
      <c r="NLT49" s="67" t="n"/>
      <c r="NLU49" s="67" t="n"/>
      <c r="NLV49" s="67" t="n"/>
      <c r="NLW49" s="67" t="n"/>
      <c r="NLX49" s="67" t="n"/>
      <c r="NLY49" s="51" t="n"/>
      <c r="NLZ49" s="67" t="n"/>
      <c r="NMA49" s="67" t="n"/>
      <c r="NMB49" s="67" t="n"/>
      <c r="NMC49" s="67" t="n"/>
      <c r="NMD49" s="67" t="n"/>
      <c r="NME49" s="67" t="n"/>
      <c r="NMF49" s="67" t="n"/>
      <c r="NMG49" s="51" t="n"/>
      <c r="NMH49" s="67" t="n"/>
      <c r="NMI49" s="67" t="n"/>
      <c r="NMJ49" s="67" t="n"/>
      <c r="NMK49" s="67" t="n"/>
      <c r="NML49" s="67" t="n"/>
      <c r="NMM49" s="67" t="n"/>
      <c r="NMN49" s="67" t="n"/>
      <c r="NMO49" s="51" t="n"/>
      <c r="NMP49" s="67" t="n"/>
      <c r="NMQ49" s="67" t="n"/>
      <c r="NMR49" s="67" t="n"/>
      <c r="NMS49" s="67" t="n"/>
      <c r="NMT49" s="67" t="n"/>
      <c r="NMU49" s="67" t="n"/>
      <c r="NMV49" s="67" t="n"/>
      <c r="NMW49" s="51" t="n"/>
      <c r="NMX49" s="67" t="n"/>
      <c r="NMY49" s="67" t="n"/>
      <c r="NMZ49" s="67" t="n"/>
      <c r="NNA49" s="67" t="n"/>
      <c r="NNB49" s="67" t="n"/>
      <c r="NNC49" s="67" t="n"/>
      <c r="NND49" s="67" t="n"/>
      <c r="NNE49" s="51" t="n"/>
      <c r="NNF49" s="67" t="n"/>
      <c r="NNG49" s="67" t="n"/>
      <c r="NNH49" s="67" t="n"/>
      <c r="NNI49" s="67" t="n"/>
      <c r="NNJ49" s="67" t="n"/>
      <c r="NNK49" s="67" t="n"/>
      <c r="NNL49" s="67" t="n"/>
      <c r="NNM49" s="51" t="n"/>
      <c r="NNN49" s="67" t="n"/>
      <c r="NNO49" s="67" t="n"/>
      <c r="NNP49" s="67" t="n"/>
      <c r="NNQ49" s="67" t="n"/>
      <c r="NNR49" s="67" t="n"/>
      <c r="NNS49" s="67" t="n"/>
      <c r="NNT49" s="67" t="n"/>
      <c r="NNU49" s="51" t="n"/>
      <c r="NNV49" s="67" t="n"/>
      <c r="NNW49" s="67" t="n"/>
      <c r="NNX49" s="67" t="n"/>
      <c r="NNY49" s="67" t="n"/>
      <c r="NNZ49" s="67" t="n"/>
      <c r="NOA49" s="67" t="n"/>
      <c r="NOB49" s="67" t="n"/>
      <c r="NOC49" s="51" t="n"/>
      <c r="NOD49" s="67" t="n"/>
      <c r="NOE49" s="67" t="n"/>
      <c r="NOF49" s="67" t="n"/>
      <c r="NOG49" s="67" t="n"/>
      <c r="NOH49" s="67" t="n"/>
      <c r="NOI49" s="67" t="n"/>
      <c r="NOJ49" s="67" t="n"/>
      <c r="NOK49" s="51" t="n"/>
      <c r="NOL49" s="67" t="n"/>
      <c r="NOM49" s="67" t="n"/>
      <c r="NON49" s="67" t="n"/>
      <c r="NOO49" s="67" t="n"/>
      <c r="NOP49" s="67" t="n"/>
      <c r="NOQ49" s="67" t="n"/>
      <c r="NOR49" s="67" t="n"/>
      <c r="NOS49" s="51" t="n"/>
      <c r="NOT49" s="67" t="n"/>
      <c r="NOU49" s="67" t="n"/>
      <c r="NOV49" s="67" t="n"/>
      <c r="NOW49" s="67" t="n"/>
      <c r="NOX49" s="67" t="n"/>
      <c r="NOY49" s="67" t="n"/>
      <c r="NOZ49" s="67" t="n"/>
      <c r="NPA49" s="51" t="n"/>
      <c r="NPB49" s="67" t="n"/>
      <c r="NPC49" s="67" t="n"/>
      <c r="NPD49" s="67" t="n"/>
      <c r="NPE49" s="67" t="n"/>
      <c r="NPF49" s="67" t="n"/>
      <c r="NPG49" s="67" t="n"/>
      <c r="NPH49" s="67" t="n"/>
      <c r="NPI49" s="51" t="n"/>
      <c r="NPJ49" s="67" t="n"/>
      <c r="NPK49" s="67" t="n"/>
      <c r="NPL49" s="67" t="n"/>
      <c r="NPM49" s="67" t="n"/>
      <c r="NPN49" s="67" t="n"/>
      <c r="NPO49" s="67" t="n"/>
      <c r="NPP49" s="67" t="n"/>
      <c r="NPQ49" s="51" t="n"/>
      <c r="NPR49" s="67" t="n"/>
      <c r="NPS49" s="67" t="n"/>
      <c r="NPT49" s="67" t="n"/>
      <c r="NPU49" s="67" t="n"/>
      <c r="NPV49" s="67" t="n"/>
      <c r="NPW49" s="67" t="n"/>
      <c r="NPX49" s="67" t="n"/>
      <c r="NPY49" s="51" t="n"/>
      <c r="NPZ49" s="67" t="n"/>
      <c r="NQA49" s="67" t="n"/>
      <c r="NQB49" s="67" t="n"/>
      <c r="NQC49" s="67" t="n"/>
      <c r="NQD49" s="67" t="n"/>
      <c r="NQE49" s="67" t="n"/>
      <c r="NQF49" s="67" t="n"/>
      <c r="NQG49" s="51" t="n"/>
      <c r="NQH49" s="67" t="n"/>
      <c r="NQI49" s="67" t="n"/>
      <c r="NQJ49" s="67" t="n"/>
      <c r="NQK49" s="67" t="n"/>
      <c r="NQL49" s="67" t="n"/>
      <c r="NQM49" s="67" t="n"/>
      <c r="NQN49" s="67" t="n"/>
      <c r="NQO49" s="51" t="n"/>
      <c r="NQP49" s="67" t="n"/>
      <c r="NQQ49" s="67" t="n"/>
      <c r="NQR49" s="67" t="n"/>
      <c r="NQS49" s="67" t="n"/>
      <c r="NQT49" s="67" t="n"/>
      <c r="NQU49" s="67" t="n"/>
      <c r="NQV49" s="67" t="n"/>
      <c r="NQW49" s="51" t="n"/>
      <c r="NQX49" s="67" t="n"/>
      <c r="NQY49" s="67" t="n"/>
      <c r="NQZ49" s="67" t="n"/>
      <c r="NRA49" s="67" t="n"/>
      <c r="NRB49" s="67" t="n"/>
      <c r="NRC49" s="67" t="n"/>
      <c r="NRD49" s="67" t="n"/>
      <c r="NRE49" s="51" t="n"/>
      <c r="NRF49" s="67" t="n"/>
      <c r="NRG49" s="67" t="n"/>
      <c r="NRH49" s="67" t="n"/>
      <c r="NRI49" s="67" t="n"/>
      <c r="NRJ49" s="67" t="n"/>
      <c r="NRK49" s="67" t="n"/>
      <c r="NRL49" s="67" t="n"/>
      <c r="NRM49" s="51" t="n"/>
      <c r="NRN49" s="67" t="n"/>
      <c r="NRO49" s="67" t="n"/>
      <c r="NRP49" s="67" t="n"/>
      <c r="NRQ49" s="67" t="n"/>
      <c r="NRR49" s="67" t="n"/>
      <c r="NRS49" s="67" t="n"/>
      <c r="NRT49" s="67" t="n"/>
      <c r="NRU49" s="51" t="n"/>
      <c r="NRV49" s="67" t="n"/>
      <c r="NRW49" s="67" t="n"/>
      <c r="NRX49" s="67" t="n"/>
      <c r="NRY49" s="67" t="n"/>
      <c r="NRZ49" s="67" t="n"/>
      <c r="NSA49" s="67" t="n"/>
      <c r="NSB49" s="67" t="n"/>
      <c r="NSC49" s="51" t="n"/>
      <c r="NSD49" s="67" t="n"/>
      <c r="NSE49" s="67" t="n"/>
      <c r="NSF49" s="67" t="n"/>
      <c r="NSG49" s="67" t="n"/>
      <c r="NSH49" s="67" t="n"/>
      <c r="NSI49" s="67" t="n"/>
      <c r="NSJ49" s="67" t="n"/>
      <c r="NSK49" s="51" t="n"/>
      <c r="NSL49" s="67" t="n"/>
      <c r="NSM49" s="67" t="n"/>
      <c r="NSN49" s="67" t="n"/>
      <c r="NSO49" s="67" t="n"/>
      <c r="NSP49" s="67" t="n"/>
      <c r="NSQ49" s="67" t="n"/>
      <c r="NSR49" s="67" t="n"/>
      <c r="NSS49" s="51" t="n"/>
      <c r="NST49" s="67" t="n"/>
      <c r="NSU49" s="67" t="n"/>
      <c r="NSV49" s="67" t="n"/>
      <c r="NSW49" s="67" t="n"/>
      <c r="NSX49" s="67" t="n"/>
      <c r="NSY49" s="67" t="n"/>
      <c r="NSZ49" s="67" t="n"/>
      <c r="NTA49" s="51" t="n"/>
      <c r="NTB49" s="67" t="n"/>
      <c r="NTC49" s="67" t="n"/>
      <c r="NTD49" s="67" t="n"/>
      <c r="NTE49" s="67" t="n"/>
      <c r="NTF49" s="67" t="n"/>
      <c r="NTG49" s="67" t="n"/>
      <c r="NTH49" s="67" t="n"/>
      <c r="NTI49" s="51" t="n"/>
      <c r="NTJ49" s="67" t="n"/>
      <c r="NTK49" s="67" t="n"/>
      <c r="NTL49" s="67" t="n"/>
      <c r="NTM49" s="67" t="n"/>
      <c r="NTN49" s="67" t="n"/>
      <c r="NTO49" s="67" t="n"/>
      <c r="NTP49" s="67" t="n"/>
      <c r="NTQ49" s="51" t="n"/>
      <c r="NTR49" s="67" t="n"/>
      <c r="NTS49" s="67" t="n"/>
      <c r="NTT49" s="67" t="n"/>
      <c r="NTU49" s="67" t="n"/>
      <c r="NTV49" s="67" t="n"/>
      <c r="NTW49" s="67" t="n"/>
      <c r="NTX49" s="67" t="n"/>
      <c r="NTY49" s="51" t="n"/>
      <c r="NTZ49" s="67" t="n"/>
      <c r="NUA49" s="67" t="n"/>
      <c r="NUB49" s="67" t="n"/>
      <c r="NUC49" s="67" t="n"/>
      <c r="NUD49" s="67" t="n"/>
      <c r="NUE49" s="67" t="n"/>
      <c r="NUF49" s="67" t="n"/>
      <c r="NUG49" s="51" t="n"/>
      <c r="NUH49" s="67" t="n"/>
      <c r="NUI49" s="67" t="n"/>
      <c r="NUJ49" s="67" t="n"/>
      <c r="NUK49" s="67" t="n"/>
      <c r="NUL49" s="67" t="n"/>
      <c r="NUM49" s="67" t="n"/>
      <c r="NUN49" s="67" t="n"/>
      <c r="NUO49" s="51" t="n"/>
      <c r="NUP49" s="67" t="n"/>
      <c r="NUQ49" s="67" t="n"/>
      <c r="NUR49" s="67" t="n"/>
      <c r="NUS49" s="67" t="n"/>
      <c r="NUT49" s="67" t="n"/>
      <c r="NUU49" s="67" t="n"/>
      <c r="NUV49" s="67" t="n"/>
      <c r="NUW49" s="51" t="n"/>
      <c r="NUX49" s="67" t="n"/>
      <c r="NUY49" s="67" t="n"/>
      <c r="NUZ49" s="67" t="n"/>
      <c r="NVA49" s="67" t="n"/>
      <c r="NVB49" s="67" t="n"/>
      <c r="NVC49" s="67" t="n"/>
      <c r="NVD49" s="67" t="n"/>
      <c r="NVE49" s="51" t="n"/>
      <c r="NVF49" s="67" t="n"/>
      <c r="NVG49" s="67" t="n"/>
      <c r="NVH49" s="67" t="n"/>
      <c r="NVI49" s="67" t="n"/>
      <c r="NVJ49" s="67" t="n"/>
      <c r="NVK49" s="67" t="n"/>
      <c r="NVL49" s="67" t="n"/>
      <c r="NVM49" s="51" t="n"/>
      <c r="NVN49" s="67" t="n"/>
      <c r="NVO49" s="67" t="n"/>
      <c r="NVP49" s="67" t="n"/>
      <c r="NVQ49" s="67" t="n"/>
      <c r="NVR49" s="67" t="n"/>
      <c r="NVS49" s="67" t="n"/>
      <c r="NVT49" s="67" t="n"/>
      <c r="NVU49" s="51" t="n"/>
      <c r="NVV49" s="67" t="n"/>
      <c r="NVW49" s="67" t="n"/>
      <c r="NVX49" s="67" t="n"/>
      <c r="NVY49" s="67" t="n"/>
      <c r="NVZ49" s="67" t="n"/>
      <c r="NWA49" s="67" t="n"/>
      <c r="NWB49" s="67" t="n"/>
      <c r="NWC49" s="51" t="n"/>
      <c r="NWD49" s="67" t="n"/>
      <c r="NWE49" s="67" t="n"/>
      <c r="NWF49" s="67" t="n"/>
      <c r="NWG49" s="67" t="n"/>
      <c r="NWH49" s="67" t="n"/>
      <c r="NWI49" s="67" t="n"/>
      <c r="NWJ49" s="67" t="n"/>
      <c r="NWK49" s="51" t="n"/>
      <c r="NWL49" s="67" t="n"/>
      <c r="NWM49" s="67" t="n"/>
      <c r="NWN49" s="67" t="n"/>
      <c r="NWO49" s="67" t="n"/>
      <c r="NWP49" s="67" t="n"/>
      <c r="NWQ49" s="67" t="n"/>
      <c r="NWR49" s="67" t="n"/>
      <c r="NWS49" s="51" t="n"/>
      <c r="NWT49" s="67" t="n"/>
      <c r="NWU49" s="67" t="n"/>
      <c r="NWV49" s="67" t="n"/>
      <c r="NWW49" s="67" t="n"/>
      <c r="NWX49" s="67" t="n"/>
      <c r="NWY49" s="67" t="n"/>
      <c r="NWZ49" s="67" t="n"/>
      <c r="NXA49" s="51" t="n"/>
      <c r="NXB49" s="67" t="n"/>
      <c r="NXC49" s="67" t="n"/>
      <c r="NXD49" s="67" t="n"/>
      <c r="NXE49" s="67" t="n"/>
      <c r="NXF49" s="67" t="n"/>
      <c r="NXG49" s="67" t="n"/>
      <c r="NXH49" s="67" t="n"/>
      <c r="NXI49" s="51" t="n"/>
      <c r="NXJ49" s="67" t="n"/>
      <c r="NXK49" s="67" t="n"/>
      <c r="NXL49" s="67" t="n"/>
      <c r="NXM49" s="67" t="n"/>
      <c r="NXN49" s="67" t="n"/>
      <c r="NXO49" s="67" t="n"/>
      <c r="NXP49" s="67" t="n"/>
      <c r="NXQ49" s="51" t="n"/>
      <c r="NXR49" s="67" t="n"/>
      <c r="NXS49" s="67" t="n"/>
      <c r="NXT49" s="67" t="n"/>
      <c r="NXU49" s="67" t="n"/>
      <c r="NXV49" s="67" t="n"/>
      <c r="NXW49" s="67" t="n"/>
      <c r="NXX49" s="67" t="n"/>
      <c r="NXY49" s="51" t="n"/>
      <c r="NXZ49" s="67" t="n"/>
      <c r="NYA49" s="67" t="n"/>
      <c r="NYB49" s="67" t="n"/>
      <c r="NYC49" s="67" t="n"/>
      <c r="NYD49" s="67" t="n"/>
      <c r="NYE49" s="67" t="n"/>
      <c r="NYF49" s="67" t="n"/>
      <c r="NYG49" s="51" t="n"/>
      <c r="NYH49" s="67" t="n"/>
      <c r="NYI49" s="67" t="n"/>
      <c r="NYJ49" s="67" t="n"/>
      <c r="NYK49" s="67" t="n"/>
      <c r="NYL49" s="67" t="n"/>
      <c r="NYM49" s="67" t="n"/>
      <c r="NYN49" s="67" t="n"/>
      <c r="NYO49" s="51" t="n"/>
      <c r="NYP49" s="67" t="n"/>
      <c r="NYQ49" s="67" t="n"/>
      <c r="NYR49" s="67" t="n"/>
      <c r="NYS49" s="67" t="n"/>
      <c r="NYT49" s="67" t="n"/>
      <c r="NYU49" s="67" t="n"/>
      <c r="NYV49" s="67" t="n"/>
      <c r="NYW49" s="51" t="n"/>
      <c r="NYX49" s="67" t="n"/>
      <c r="NYY49" s="67" t="n"/>
      <c r="NYZ49" s="67" t="n"/>
      <c r="NZA49" s="67" t="n"/>
      <c r="NZB49" s="67" t="n"/>
      <c r="NZC49" s="67" t="n"/>
      <c r="NZD49" s="67" t="n"/>
      <c r="NZE49" s="51" t="n"/>
      <c r="NZF49" s="67" t="n"/>
      <c r="NZG49" s="67" t="n"/>
      <c r="NZH49" s="67" t="n"/>
      <c r="NZI49" s="67" t="n"/>
      <c r="NZJ49" s="67" t="n"/>
      <c r="NZK49" s="67" t="n"/>
      <c r="NZL49" s="67" t="n"/>
      <c r="NZM49" s="51" t="n"/>
      <c r="NZN49" s="67" t="n"/>
      <c r="NZO49" s="67" t="n"/>
      <c r="NZP49" s="67" t="n"/>
      <c r="NZQ49" s="67" t="n"/>
      <c r="NZR49" s="67" t="n"/>
      <c r="NZS49" s="67" t="n"/>
      <c r="NZT49" s="67" t="n"/>
      <c r="NZU49" s="51" t="n"/>
      <c r="NZV49" s="67" t="n"/>
      <c r="NZW49" s="67" t="n"/>
      <c r="NZX49" s="67" t="n"/>
      <c r="NZY49" s="67" t="n"/>
      <c r="NZZ49" s="67" t="n"/>
      <c r="OAA49" s="67" t="n"/>
      <c r="OAB49" s="67" t="n"/>
      <c r="OAC49" s="51" t="n"/>
      <c r="OAD49" s="67" t="n"/>
      <c r="OAE49" s="67" t="n"/>
      <c r="OAF49" s="67" t="n"/>
      <c r="OAG49" s="67" t="n"/>
      <c r="OAH49" s="67" t="n"/>
      <c r="OAI49" s="67" t="n"/>
      <c r="OAJ49" s="67" t="n"/>
      <c r="OAK49" s="51" t="n"/>
      <c r="OAL49" s="67" t="n"/>
      <c r="OAM49" s="67" t="n"/>
      <c r="OAN49" s="67" t="n"/>
      <c r="OAO49" s="67" t="n"/>
      <c r="OAP49" s="67" t="n"/>
      <c r="OAQ49" s="67" t="n"/>
      <c r="OAR49" s="67" t="n"/>
      <c r="OAS49" s="51" t="n"/>
      <c r="OAT49" s="67" t="n"/>
      <c r="OAU49" s="67" t="n"/>
      <c r="OAV49" s="67" t="n"/>
      <c r="OAW49" s="67" t="n"/>
      <c r="OAX49" s="67" t="n"/>
      <c r="OAY49" s="67" t="n"/>
      <c r="OAZ49" s="67" t="n"/>
      <c r="OBA49" s="51" t="n"/>
      <c r="OBB49" s="67" t="n"/>
      <c r="OBC49" s="67" t="n"/>
      <c r="OBD49" s="67" t="n"/>
      <c r="OBE49" s="67" t="n"/>
      <c r="OBF49" s="67" t="n"/>
      <c r="OBG49" s="67" t="n"/>
      <c r="OBH49" s="67" t="n"/>
      <c r="OBI49" s="51" t="n"/>
      <c r="OBJ49" s="67" t="n"/>
      <c r="OBK49" s="67" t="n"/>
      <c r="OBL49" s="67" t="n"/>
      <c r="OBM49" s="67" t="n"/>
      <c r="OBN49" s="67" t="n"/>
      <c r="OBO49" s="67" t="n"/>
      <c r="OBP49" s="67" t="n"/>
      <c r="OBQ49" s="51" t="n"/>
      <c r="OBR49" s="67" t="n"/>
      <c r="OBS49" s="67" t="n"/>
      <c r="OBT49" s="67" t="n"/>
      <c r="OBU49" s="67" t="n"/>
      <c r="OBV49" s="67" t="n"/>
      <c r="OBW49" s="67" t="n"/>
      <c r="OBX49" s="67" t="n"/>
      <c r="OBY49" s="51" t="n"/>
      <c r="OBZ49" s="67" t="n"/>
      <c r="OCA49" s="67" t="n"/>
      <c r="OCB49" s="67" t="n"/>
      <c r="OCC49" s="67" t="n"/>
      <c r="OCD49" s="67" t="n"/>
      <c r="OCE49" s="67" t="n"/>
      <c r="OCF49" s="67" t="n"/>
      <c r="OCG49" s="51" t="n"/>
      <c r="OCH49" s="67" t="n"/>
      <c r="OCI49" s="67" t="n"/>
      <c r="OCJ49" s="67" t="n"/>
      <c r="OCK49" s="67" t="n"/>
      <c r="OCL49" s="67" t="n"/>
      <c r="OCM49" s="67" t="n"/>
      <c r="OCN49" s="67" t="n"/>
      <c r="OCO49" s="51" t="n"/>
      <c r="OCP49" s="67" t="n"/>
      <c r="OCQ49" s="67" t="n"/>
      <c r="OCR49" s="67" t="n"/>
      <c r="OCS49" s="67" t="n"/>
      <c r="OCT49" s="67" t="n"/>
      <c r="OCU49" s="67" t="n"/>
      <c r="OCV49" s="67" t="n"/>
      <c r="OCW49" s="51" t="n"/>
      <c r="OCX49" s="67" t="n"/>
      <c r="OCY49" s="67" t="n"/>
      <c r="OCZ49" s="67" t="n"/>
      <c r="ODA49" s="67" t="n"/>
      <c r="ODB49" s="67" t="n"/>
      <c r="ODC49" s="67" t="n"/>
      <c r="ODD49" s="67" t="n"/>
      <c r="ODE49" s="51" t="n"/>
      <c r="ODF49" s="67" t="n"/>
      <c r="ODG49" s="67" t="n"/>
      <c r="ODH49" s="67" t="n"/>
      <c r="ODI49" s="67" t="n"/>
      <c r="ODJ49" s="67" t="n"/>
      <c r="ODK49" s="67" t="n"/>
      <c r="ODL49" s="67" t="n"/>
      <c r="ODM49" s="51" t="n"/>
      <c r="ODN49" s="67" t="n"/>
      <c r="ODO49" s="67" t="n"/>
      <c r="ODP49" s="67" t="n"/>
      <c r="ODQ49" s="67" t="n"/>
      <c r="ODR49" s="67" t="n"/>
      <c r="ODS49" s="67" t="n"/>
      <c r="ODT49" s="67" t="n"/>
      <c r="ODU49" s="51" t="n"/>
      <c r="ODV49" s="67" t="n"/>
      <c r="ODW49" s="67" t="n"/>
      <c r="ODX49" s="67" t="n"/>
      <c r="ODY49" s="67" t="n"/>
      <c r="ODZ49" s="67" t="n"/>
      <c r="OEA49" s="67" t="n"/>
      <c r="OEB49" s="67" t="n"/>
      <c r="OEC49" s="51" t="n"/>
      <c r="OED49" s="67" t="n"/>
      <c r="OEE49" s="67" t="n"/>
      <c r="OEF49" s="67" t="n"/>
      <c r="OEG49" s="67" t="n"/>
      <c r="OEH49" s="67" t="n"/>
      <c r="OEI49" s="67" t="n"/>
      <c r="OEJ49" s="67" t="n"/>
      <c r="OEK49" s="51" t="n"/>
      <c r="OEL49" s="67" t="n"/>
      <c r="OEM49" s="67" t="n"/>
      <c r="OEN49" s="67" t="n"/>
      <c r="OEO49" s="67" t="n"/>
      <c r="OEP49" s="67" t="n"/>
      <c r="OEQ49" s="67" t="n"/>
      <c r="OER49" s="67" t="n"/>
      <c r="OES49" s="51" t="n"/>
      <c r="OET49" s="67" t="n"/>
      <c r="OEU49" s="67" t="n"/>
      <c r="OEV49" s="67" t="n"/>
      <c r="OEW49" s="67" t="n"/>
      <c r="OEX49" s="67" t="n"/>
      <c r="OEY49" s="67" t="n"/>
      <c r="OEZ49" s="67" t="n"/>
      <c r="OFA49" s="51" t="n"/>
      <c r="OFB49" s="67" t="n"/>
      <c r="OFC49" s="67" t="n"/>
      <c r="OFD49" s="67" t="n"/>
      <c r="OFE49" s="67" t="n"/>
      <c r="OFF49" s="67" t="n"/>
      <c r="OFG49" s="67" t="n"/>
      <c r="OFH49" s="67" t="n"/>
      <c r="OFI49" s="51" t="n"/>
      <c r="OFJ49" s="67" t="n"/>
      <c r="OFK49" s="67" t="n"/>
      <c r="OFL49" s="67" t="n"/>
      <c r="OFM49" s="67" t="n"/>
      <c r="OFN49" s="67" t="n"/>
      <c r="OFO49" s="67" t="n"/>
      <c r="OFP49" s="67" t="n"/>
      <c r="OFQ49" s="51" t="n"/>
      <c r="OFR49" s="67" t="n"/>
      <c r="OFS49" s="67" t="n"/>
      <c r="OFT49" s="67" t="n"/>
      <c r="OFU49" s="67" t="n"/>
      <c r="OFV49" s="67" t="n"/>
      <c r="OFW49" s="67" t="n"/>
      <c r="OFX49" s="67" t="n"/>
      <c r="OFY49" s="51" t="n"/>
      <c r="OFZ49" s="67" t="n"/>
      <c r="OGA49" s="67" t="n"/>
      <c r="OGB49" s="67" t="n"/>
      <c r="OGC49" s="67" t="n"/>
      <c r="OGD49" s="67" t="n"/>
      <c r="OGE49" s="67" t="n"/>
      <c r="OGF49" s="67" t="n"/>
      <c r="OGG49" s="51" t="n"/>
      <c r="OGH49" s="67" t="n"/>
      <c r="OGI49" s="67" t="n"/>
      <c r="OGJ49" s="67" t="n"/>
      <c r="OGK49" s="67" t="n"/>
      <c r="OGL49" s="67" t="n"/>
      <c r="OGM49" s="67" t="n"/>
      <c r="OGN49" s="67" t="n"/>
      <c r="OGO49" s="51" t="n"/>
      <c r="OGP49" s="67" t="n"/>
      <c r="OGQ49" s="67" t="n"/>
      <c r="OGR49" s="67" t="n"/>
      <c r="OGS49" s="67" t="n"/>
      <c r="OGT49" s="67" t="n"/>
      <c r="OGU49" s="67" t="n"/>
      <c r="OGV49" s="67" t="n"/>
      <c r="OGW49" s="51" t="n"/>
      <c r="OGX49" s="67" t="n"/>
      <c r="OGY49" s="67" t="n"/>
      <c r="OGZ49" s="67" t="n"/>
      <c r="OHA49" s="67" t="n"/>
      <c r="OHB49" s="67" t="n"/>
      <c r="OHC49" s="67" t="n"/>
      <c r="OHD49" s="67" t="n"/>
      <c r="OHE49" s="51" t="n"/>
      <c r="OHF49" s="67" t="n"/>
      <c r="OHG49" s="67" t="n"/>
      <c r="OHH49" s="67" t="n"/>
      <c r="OHI49" s="67" t="n"/>
      <c r="OHJ49" s="67" t="n"/>
      <c r="OHK49" s="67" t="n"/>
      <c r="OHL49" s="67" t="n"/>
      <c r="OHM49" s="51" t="n"/>
      <c r="OHN49" s="67" t="n"/>
      <c r="OHO49" s="67" t="n"/>
      <c r="OHP49" s="67" t="n"/>
      <c r="OHQ49" s="67" t="n"/>
      <c r="OHR49" s="67" t="n"/>
      <c r="OHS49" s="67" t="n"/>
      <c r="OHT49" s="67" t="n"/>
      <c r="OHU49" s="51" t="n"/>
      <c r="OHV49" s="67" t="n"/>
      <c r="OHW49" s="67" t="n"/>
      <c r="OHX49" s="67" t="n"/>
      <c r="OHY49" s="67" t="n"/>
      <c r="OHZ49" s="67" t="n"/>
      <c r="OIA49" s="67" t="n"/>
      <c r="OIB49" s="67" t="n"/>
      <c r="OIC49" s="51" t="n"/>
      <c r="OID49" s="67" t="n"/>
      <c r="OIE49" s="67" t="n"/>
      <c r="OIF49" s="67" t="n"/>
      <c r="OIG49" s="67" t="n"/>
      <c r="OIH49" s="67" t="n"/>
      <c r="OII49" s="67" t="n"/>
      <c r="OIJ49" s="67" t="n"/>
      <c r="OIK49" s="51" t="n"/>
      <c r="OIL49" s="67" t="n"/>
      <c r="OIM49" s="67" t="n"/>
      <c r="OIN49" s="67" t="n"/>
      <c r="OIO49" s="67" t="n"/>
      <c r="OIP49" s="67" t="n"/>
      <c r="OIQ49" s="67" t="n"/>
      <c r="OIR49" s="67" t="n"/>
      <c r="OIS49" s="51" t="n"/>
      <c r="OIT49" s="67" t="n"/>
      <c r="OIU49" s="67" t="n"/>
      <c r="OIV49" s="67" t="n"/>
      <c r="OIW49" s="67" t="n"/>
      <c r="OIX49" s="67" t="n"/>
      <c r="OIY49" s="67" t="n"/>
      <c r="OIZ49" s="67" t="n"/>
      <c r="OJA49" s="51" t="n"/>
      <c r="OJB49" s="67" t="n"/>
      <c r="OJC49" s="67" t="n"/>
      <c r="OJD49" s="67" t="n"/>
      <c r="OJE49" s="67" t="n"/>
      <c r="OJF49" s="67" t="n"/>
      <c r="OJG49" s="67" t="n"/>
      <c r="OJH49" s="67" t="n"/>
      <c r="OJI49" s="51" t="n"/>
      <c r="OJJ49" s="67" t="n"/>
      <c r="OJK49" s="67" t="n"/>
      <c r="OJL49" s="67" t="n"/>
      <c r="OJM49" s="67" t="n"/>
      <c r="OJN49" s="67" t="n"/>
      <c r="OJO49" s="67" t="n"/>
      <c r="OJP49" s="67" t="n"/>
      <c r="OJQ49" s="51" t="n"/>
      <c r="OJR49" s="67" t="n"/>
      <c r="OJS49" s="67" t="n"/>
      <c r="OJT49" s="67" t="n"/>
      <c r="OJU49" s="67" t="n"/>
      <c r="OJV49" s="67" t="n"/>
      <c r="OJW49" s="67" t="n"/>
      <c r="OJX49" s="67" t="n"/>
      <c r="OJY49" s="51" t="n"/>
      <c r="OJZ49" s="67" t="n"/>
      <c r="OKA49" s="67" t="n"/>
      <c r="OKB49" s="67" t="n"/>
      <c r="OKC49" s="67" t="n"/>
      <c r="OKD49" s="67" t="n"/>
      <c r="OKE49" s="67" t="n"/>
      <c r="OKF49" s="67" t="n"/>
      <c r="OKG49" s="51" t="n"/>
      <c r="OKH49" s="67" t="n"/>
      <c r="OKI49" s="67" t="n"/>
      <c r="OKJ49" s="67" t="n"/>
      <c r="OKK49" s="67" t="n"/>
      <c r="OKL49" s="67" t="n"/>
      <c r="OKM49" s="67" t="n"/>
      <c r="OKN49" s="67" t="n"/>
      <c r="OKO49" s="51" t="n"/>
      <c r="OKP49" s="67" t="n"/>
      <c r="OKQ49" s="67" t="n"/>
      <c r="OKR49" s="67" t="n"/>
      <c r="OKS49" s="67" t="n"/>
      <c r="OKT49" s="67" t="n"/>
      <c r="OKU49" s="67" t="n"/>
      <c r="OKV49" s="67" t="n"/>
      <c r="OKW49" s="51" t="n"/>
      <c r="OKX49" s="67" t="n"/>
      <c r="OKY49" s="67" t="n"/>
      <c r="OKZ49" s="67" t="n"/>
      <c r="OLA49" s="67" t="n"/>
      <c r="OLB49" s="67" t="n"/>
      <c r="OLC49" s="67" t="n"/>
      <c r="OLD49" s="67" t="n"/>
      <c r="OLE49" s="51" t="n"/>
      <c r="OLF49" s="67" t="n"/>
      <c r="OLG49" s="67" t="n"/>
      <c r="OLH49" s="67" t="n"/>
      <c r="OLI49" s="67" t="n"/>
      <c r="OLJ49" s="67" t="n"/>
      <c r="OLK49" s="67" t="n"/>
      <c r="OLL49" s="67" t="n"/>
      <c r="OLM49" s="51" t="n"/>
      <c r="OLN49" s="67" t="n"/>
      <c r="OLO49" s="67" t="n"/>
      <c r="OLP49" s="67" t="n"/>
      <c r="OLQ49" s="67" t="n"/>
      <c r="OLR49" s="67" t="n"/>
      <c r="OLS49" s="67" t="n"/>
      <c r="OLT49" s="67" t="n"/>
      <c r="OLU49" s="51" t="n"/>
      <c r="OLV49" s="67" t="n"/>
      <c r="OLW49" s="67" t="n"/>
      <c r="OLX49" s="67" t="n"/>
      <c r="OLY49" s="67" t="n"/>
      <c r="OLZ49" s="67" t="n"/>
      <c r="OMA49" s="67" t="n"/>
      <c r="OMB49" s="67" t="n"/>
      <c r="OMC49" s="51" t="n"/>
      <c r="OMD49" s="67" t="n"/>
      <c r="OME49" s="67" t="n"/>
      <c r="OMF49" s="67" t="n"/>
      <c r="OMG49" s="67" t="n"/>
      <c r="OMH49" s="67" t="n"/>
      <c r="OMI49" s="67" t="n"/>
      <c r="OMJ49" s="67" t="n"/>
      <c r="OMK49" s="51" t="n"/>
      <c r="OML49" s="67" t="n"/>
      <c r="OMM49" s="67" t="n"/>
      <c r="OMN49" s="67" t="n"/>
      <c r="OMO49" s="67" t="n"/>
      <c r="OMP49" s="67" t="n"/>
      <c r="OMQ49" s="67" t="n"/>
      <c r="OMR49" s="67" t="n"/>
      <c r="OMS49" s="51" t="n"/>
      <c r="OMT49" s="67" t="n"/>
      <c r="OMU49" s="67" t="n"/>
      <c r="OMV49" s="67" t="n"/>
      <c r="OMW49" s="67" t="n"/>
      <c r="OMX49" s="67" t="n"/>
      <c r="OMY49" s="67" t="n"/>
      <c r="OMZ49" s="67" t="n"/>
      <c r="ONA49" s="51" t="n"/>
      <c r="ONB49" s="67" t="n"/>
      <c r="ONC49" s="67" t="n"/>
      <c r="OND49" s="67" t="n"/>
      <c r="ONE49" s="67" t="n"/>
      <c r="ONF49" s="67" t="n"/>
      <c r="ONG49" s="67" t="n"/>
      <c r="ONH49" s="67" t="n"/>
      <c r="ONI49" s="51" t="n"/>
      <c r="ONJ49" s="67" t="n"/>
      <c r="ONK49" s="67" t="n"/>
      <c r="ONL49" s="67" t="n"/>
      <c r="ONM49" s="67" t="n"/>
      <c r="ONN49" s="67" t="n"/>
      <c r="ONO49" s="67" t="n"/>
      <c r="ONP49" s="67" t="n"/>
      <c r="ONQ49" s="51" t="n"/>
      <c r="ONR49" s="67" t="n"/>
      <c r="ONS49" s="67" t="n"/>
      <c r="ONT49" s="67" t="n"/>
      <c r="ONU49" s="67" t="n"/>
      <c r="ONV49" s="67" t="n"/>
      <c r="ONW49" s="67" t="n"/>
      <c r="ONX49" s="67" t="n"/>
      <c r="ONY49" s="51" t="n"/>
      <c r="ONZ49" s="67" t="n"/>
      <c r="OOA49" s="67" t="n"/>
      <c r="OOB49" s="67" t="n"/>
      <c r="OOC49" s="67" t="n"/>
      <c r="OOD49" s="67" t="n"/>
      <c r="OOE49" s="67" t="n"/>
      <c r="OOF49" s="67" t="n"/>
      <c r="OOG49" s="51" t="n"/>
      <c r="OOH49" s="67" t="n"/>
      <c r="OOI49" s="67" t="n"/>
      <c r="OOJ49" s="67" t="n"/>
      <c r="OOK49" s="67" t="n"/>
      <c r="OOL49" s="67" t="n"/>
      <c r="OOM49" s="67" t="n"/>
      <c r="OON49" s="67" t="n"/>
      <c r="OOO49" s="51" t="n"/>
      <c r="OOP49" s="67" t="n"/>
      <c r="OOQ49" s="67" t="n"/>
      <c r="OOR49" s="67" t="n"/>
      <c r="OOS49" s="67" t="n"/>
      <c r="OOT49" s="67" t="n"/>
      <c r="OOU49" s="67" t="n"/>
      <c r="OOV49" s="67" t="n"/>
      <c r="OOW49" s="51" t="n"/>
      <c r="OOX49" s="67" t="n"/>
      <c r="OOY49" s="67" t="n"/>
      <c r="OOZ49" s="67" t="n"/>
      <c r="OPA49" s="67" t="n"/>
      <c r="OPB49" s="67" t="n"/>
      <c r="OPC49" s="67" t="n"/>
      <c r="OPD49" s="67" t="n"/>
      <c r="OPE49" s="51" t="n"/>
      <c r="OPF49" s="67" t="n"/>
      <c r="OPG49" s="67" t="n"/>
      <c r="OPH49" s="67" t="n"/>
      <c r="OPI49" s="67" t="n"/>
      <c r="OPJ49" s="67" t="n"/>
      <c r="OPK49" s="67" t="n"/>
      <c r="OPL49" s="67" t="n"/>
      <c r="OPM49" s="51" t="n"/>
      <c r="OPN49" s="67" t="n"/>
      <c r="OPO49" s="67" t="n"/>
      <c r="OPP49" s="67" t="n"/>
      <c r="OPQ49" s="67" t="n"/>
      <c r="OPR49" s="67" t="n"/>
      <c r="OPS49" s="67" t="n"/>
      <c r="OPT49" s="67" t="n"/>
      <c r="OPU49" s="51" t="n"/>
      <c r="OPV49" s="67" t="n"/>
      <c r="OPW49" s="67" t="n"/>
      <c r="OPX49" s="67" t="n"/>
      <c r="OPY49" s="67" t="n"/>
      <c r="OPZ49" s="67" t="n"/>
      <c r="OQA49" s="67" t="n"/>
      <c r="OQB49" s="67" t="n"/>
      <c r="OQC49" s="51" t="n"/>
      <c r="OQD49" s="67" t="n"/>
      <c r="OQE49" s="67" t="n"/>
      <c r="OQF49" s="67" t="n"/>
      <c r="OQG49" s="67" t="n"/>
      <c r="OQH49" s="67" t="n"/>
      <c r="OQI49" s="67" t="n"/>
      <c r="OQJ49" s="67" t="n"/>
      <c r="OQK49" s="51" t="n"/>
      <c r="OQL49" s="67" t="n"/>
      <c r="OQM49" s="67" t="n"/>
      <c r="OQN49" s="67" t="n"/>
      <c r="OQO49" s="67" t="n"/>
      <c r="OQP49" s="67" t="n"/>
      <c r="OQQ49" s="67" t="n"/>
      <c r="OQR49" s="67" t="n"/>
      <c r="OQS49" s="51" t="n"/>
      <c r="OQT49" s="67" t="n"/>
      <c r="OQU49" s="67" t="n"/>
      <c r="OQV49" s="67" t="n"/>
      <c r="OQW49" s="67" t="n"/>
      <c r="OQX49" s="67" t="n"/>
      <c r="OQY49" s="67" t="n"/>
      <c r="OQZ49" s="67" t="n"/>
      <c r="ORA49" s="51" t="n"/>
      <c r="ORB49" s="67" t="n"/>
      <c r="ORC49" s="67" t="n"/>
      <c r="ORD49" s="67" t="n"/>
      <c r="ORE49" s="67" t="n"/>
      <c r="ORF49" s="67" t="n"/>
      <c r="ORG49" s="67" t="n"/>
      <c r="ORH49" s="67" t="n"/>
      <c r="ORI49" s="51" t="n"/>
      <c r="ORJ49" s="67" t="n"/>
      <c r="ORK49" s="67" t="n"/>
      <c r="ORL49" s="67" t="n"/>
      <c r="ORM49" s="67" t="n"/>
      <c r="ORN49" s="67" t="n"/>
      <c r="ORO49" s="67" t="n"/>
      <c r="ORP49" s="67" t="n"/>
      <c r="ORQ49" s="51" t="n"/>
      <c r="ORR49" s="67" t="n"/>
      <c r="ORS49" s="67" t="n"/>
      <c r="ORT49" s="67" t="n"/>
      <c r="ORU49" s="67" t="n"/>
      <c r="ORV49" s="67" t="n"/>
      <c r="ORW49" s="67" t="n"/>
      <c r="ORX49" s="67" t="n"/>
      <c r="ORY49" s="51" t="n"/>
      <c r="ORZ49" s="67" t="n"/>
      <c r="OSA49" s="67" t="n"/>
      <c r="OSB49" s="67" t="n"/>
      <c r="OSC49" s="67" t="n"/>
      <c r="OSD49" s="67" t="n"/>
      <c r="OSE49" s="67" t="n"/>
      <c r="OSF49" s="67" t="n"/>
      <c r="OSG49" s="51" t="n"/>
      <c r="OSH49" s="67" t="n"/>
      <c r="OSI49" s="67" t="n"/>
      <c r="OSJ49" s="67" t="n"/>
      <c r="OSK49" s="67" t="n"/>
      <c r="OSL49" s="67" t="n"/>
      <c r="OSM49" s="67" t="n"/>
      <c r="OSN49" s="67" t="n"/>
      <c r="OSO49" s="51" t="n"/>
      <c r="OSP49" s="67" t="n"/>
      <c r="OSQ49" s="67" t="n"/>
      <c r="OSR49" s="67" t="n"/>
      <c r="OSS49" s="67" t="n"/>
      <c r="OST49" s="67" t="n"/>
      <c r="OSU49" s="67" t="n"/>
      <c r="OSV49" s="67" t="n"/>
      <c r="OSW49" s="51" t="n"/>
      <c r="OSX49" s="67" t="n"/>
      <c r="OSY49" s="67" t="n"/>
      <c r="OSZ49" s="67" t="n"/>
      <c r="OTA49" s="67" t="n"/>
      <c r="OTB49" s="67" t="n"/>
      <c r="OTC49" s="67" t="n"/>
      <c r="OTD49" s="67" t="n"/>
      <c r="OTE49" s="51" t="n"/>
      <c r="OTF49" s="67" t="n"/>
      <c r="OTG49" s="67" t="n"/>
      <c r="OTH49" s="67" t="n"/>
      <c r="OTI49" s="67" t="n"/>
      <c r="OTJ49" s="67" t="n"/>
      <c r="OTK49" s="67" t="n"/>
      <c r="OTL49" s="67" t="n"/>
      <c r="OTM49" s="51" t="n"/>
      <c r="OTN49" s="67" t="n"/>
      <c r="OTO49" s="67" t="n"/>
      <c r="OTP49" s="67" t="n"/>
      <c r="OTQ49" s="67" t="n"/>
      <c r="OTR49" s="67" t="n"/>
      <c r="OTS49" s="67" t="n"/>
      <c r="OTT49" s="67" t="n"/>
      <c r="OTU49" s="51" t="n"/>
      <c r="OTV49" s="67" t="n"/>
      <c r="OTW49" s="67" t="n"/>
      <c r="OTX49" s="67" t="n"/>
      <c r="OTY49" s="67" t="n"/>
      <c r="OTZ49" s="67" t="n"/>
      <c r="OUA49" s="67" t="n"/>
      <c r="OUB49" s="67" t="n"/>
      <c r="OUC49" s="51" t="n"/>
      <c r="OUD49" s="67" t="n"/>
      <c r="OUE49" s="67" t="n"/>
      <c r="OUF49" s="67" t="n"/>
      <c r="OUG49" s="67" t="n"/>
      <c r="OUH49" s="67" t="n"/>
      <c r="OUI49" s="67" t="n"/>
      <c r="OUJ49" s="67" t="n"/>
      <c r="OUK49" s="51" t="n"/>
      <c r="OUL49" s="67" t="n"/>
      <c r="OUM49" s="67" t="n"/>
      <c r="OUN49" s="67" t="n"/>
      <c r="OUO49" s="67" t="n"/>
      <c r="OUP49" s="67" t="n"/>
      <c r="OUQ49" s="67" t="n"/>
      <c r="OUR49" s="67" t="n"/>
      <c r="OUS49" s="51" t="n"/>
      <c r="OUT49" s="67" t="n"/>
      <c r="OUU49" s="67" t="n"/>
      <c r="OUV49" s="67" t="n"/>
      <c r="OUW49" s="67" t="n"/>
      <c r="OUX49" s="67" t="n"/>
      <c r="OUY49" s="67" t="n"/>
      <c r="OUZ49" s="67" t="n"/>
      <c r="OVA49" s="51" t="n"/>
      <c r="OVB49" s="67" t="n"/>
      <c r="OVC49" s="67" t="n"/>
      <c r="OVD49" s="67" t="n"/>
      <c r="OVE49" s="67" t="n"/>
      <c r="OVF49" s="67" t="n"/>
      <c r="OVG49" s="67" t="n"/>
      <c r="OVH49" s="67" t="n"/>
      <c r="OVI49" s="51" t="n"/>
      <c r="OVJ49" s="67" t="n"/>
      <c r="OVK49" s="67" t="n"/>
      <c r="OVL49" s="67" t="n"/>
      <c r="OVM49" s="67" t="n"/>
      <c r="OVN49" s="67" t="n"/>
      <c r="OVO49" s="67" t="n"/>
      <c r="OVP49" s="67" t="n"/>
      <c r="OVQ49" s="51" t="n"/>
      <c r="OVR49" s="67" t="n"/>
      <c r="OVS49" s="67" t="n"/>
      <c r="OVT49" s="67" t="n"/>
      <c r="OVU49" s="67" t="n"/>
      <c r="OVV49" s="67" t="n"/>
      <c r="OVW49" s="67" t="n"/>
      <c r="OVX49" s="67" t="n"/>
      <c r="OVY49" s="51" t="n"/>
      <c r="OVZ49" s="67" t="n"/>
      <c r="OWA49" s="67" t="n"/>
      <c r="OWB49" s="67" t="n"/>
      <c r="OWC49" s="67" t="n"/>
      <c r="OWD49" s="67" t="n"/>
      <c r="OWE49" s="67" t="n"/>
      <c r="OWF49" s="67" t="n"/>
      <c r="OWG49" s="51" t="n"/>
      <c r="OWH49" s="67" t="n"/>
      <c r="OWI49" s="67" t="n"/>
      <c r="OWJ49" s="67" t="n"/>
      <c r="OWK49" s="67" t="n"/>
      <c r="OWL49" s="67" t="n"/>
      <c r="OWM49" s="67" t="n"/>
      <c r="OWN49" s="67" t="n"/>
      <c r="OWO49" s="51" t="n"/>
      <c r="OWP49" s="67" t="n"/>
      <c r="OWQ49" s="67" t="n"/>
      <c r="OWR49" s="67" t="n"/>
      <c r="OWS49" s="67" t="n"/>
      <c r="OWT49" s="67" t="n"/>
      <c r="OWU49" s="67" t="n"/>
      <c r="OWV49" s="67" t="n"/>
      <c r="OWW49" s="51" t="n"/>
      <c r="OWX49" s="67" t="n"/>
      <c r="OWY49" s="67" t="n"/>
      <c r="OWZ49" s="67" t="n"/>
      <c r="OXA49" s="67" t="n"/>
      <c r="OXB49" s="67" t="n"/>
      <c r="OXC49" s="67" t="n"/>
      <c r="OXD49" s="67" t="n"/>
      <c r="OXE49" s="51" t="n"/>
      <c r="OXF49" s="67" t="n"/>
      <c r="OXG49" s="67" t="n"/>
      <c r="OXH49" s="67" t="n"/>
      <c r="OXI49" s="67" t="n"/>
      <c r="OXJ49" s="67" t="n"/>
      <c r="OXK49" s="67" t="n"/>
      <c r="OXL49" s="67" t="n"/>
      <c r="OXM49" s="51" t="n"/>
      <c r="OXN49" s="67" t="n"/>
      <c r="OXO49" s="67" t="n"/>
      <c r="OXP49" s="67" t="n"/>
      <c r="OXQ49" s="67" t="n"/>
      <c r="OXR49" s="67" t="n"/>
      <c r="OXS49" s="67" t="n"/>
      <c r="OXT49" s="67" t="n"/>
      <c r="OXU49" s="51" t="n"/>
      <c r="OXV49" s="67" t="n"/>
      <c r="OXW49" s="67" t="n"/>
      <c r="OXX49" s="67" t="n"/>
      <c r="OXY49" s="67" t="n"/>
      <c r="OXZ49" s="67" t="n"/>
      <c r="OYA49" s="67" t="n"/>
      <c r="OYB49" s="67" t="n"/>
      <c r="OYC49" s="51" t="n"/>
      <c r="OYD49" s="67" t="n"/>
      <c r="OYE49" s="67" t="n"/>
      <c r="OYF49" s="67" t="n"/>
      <c r="OYG49" s="67" t="n"/>
      <c r="OYH49" s="67" t="n"/>
      <c r="OYI49" s="67" t="n"/>
      <c r="OYJ49" s="67" t="n"/>
      <c r="OYK49" s="51" t="n"/>
      <c r="OYL49" s="67" t="n"/>
      <c r="OYM49" s="67" t="n"/>
      <c r="OYN49" s="67" t="n"/>
      <c r="OYO49" s="67" t="n"/>
      <c r="OYP49" s="67" t="n"/>
      <c r="OYQ49" s="67" t="n"/>
      <c r="OYR49" s="67" t="n"/>
      <c r="OYS49" s="51" t="n"/>
      <c r="OYT49" s="67" t="n"/>
      <c r="OYU49" s="67" t="n"/>
      <c r="OYV49" s="67" t="n"/>
      <c r="OYW49" s="67" t="n"/>
      <c r="OYX49" s="67" t="n"/>
      <c r="OYY49" s="67" t="n"/>
      <c r="OYZ49" s="67" t="n"/>
      <c r="OZA49" s="51" t="n"/>
      <c r="OZB49" s="67" t="n"/>
      <c r="OZC49" s="67" t="n"/>
      <c r="OZD49" s="67" t="n"/>
      <c r="OZE49" s="67" t="n"/>
      <c r="OZF49" s="67" t="n"/>
      <c r="OZG49" s="67" t="n"/>
      <c r="OZH49" s="67" t="n"/>
      <c r="OZI49" s="51" t="n"/>
      <c r="OZJ49" s="67" t="n"/>
      <c r="OZK49" s="67" t="n"/>
      <c r="OZL49" s="67" t="n"/>
      <c r="OZM49" s="67" t="n"/>
      <c r="OZN49" s="67" t="n"/>
      <c r="OZO49" s="67" t="n"/>
      <c r="OZP49" s="67" t="n"/>
      <c r="OZQ49" s="51" t="n"/>
      <c r="OZR49" s="67" t="n"/>
      <c r="OZS49" s="67" t="n"/>
      <c r="OZT49" s="67" t="n"/>
      <c r="OZU49" s="67" t="n"/>
      <c r="OZV49" s="67" t="n"/>
      <c r="OZW49" s="67" t="n"/>
      <c r="OZX49" s="67" t="n"/>
      <c r="OZY49" s="51" t="n"/>
      <c r="OZZ49" s="67" t="n"/>
      <c r="PAA49" s="67" t="n"/>
      <c r="PAB49" s="67" t="n"/>
      <c r="PAC49" s="67" t="n"/>
      <c r="PAD49" s="67" t="n"/>
      <c r="PAE49" s="67" t="n"/>
      <c r="PAF49" s="67" t="n"/>
      <c r="PAG49" s="51" t="n"/>
      <c r="PAH49" s="67" t="n"/>
      <c r="PAI49" s="67" t="n"/>
      <c r="PAJ49" s="67" t="n"/>
      <c r="PAK49" s="67" t="n"/>
      <c r="PAL49" s="67" t="n"/>
      <c r="PAM49" s="67" t="n"/>
      <c r="PAN49" s="67" t="n"/>
      <c r="PAO49" s="51" t="n"/>
      <c r="PAP49" s="67" t="n"/>
      <c r="PAQ49" s="67" t="n"/>
      <c r="PAR49" s="67" t="n"/>
      <c r="PAS49" s="67" t="n"/>
      <c r="PAT49" s="67" t="n"/>
      <c r="PAU49" s="67" t="n"/>
      <c r="PAV49" s="67" t="n"/>
      <c r="PAW49" s="51" t="n"/>
      <c r="PAX49" s="67" t="n"/>
      <c r="PAY49" s="67" t="n"/>
      <c r="PAZ49" s="67" t="n"/>
      <c r="PBA49" s="67" t="n"/>
      <c r="PBB49" s="67" t="n"/>
      <c r="PBC49" s="67" t="n"/>
      <c r="PBD49" s="67" t="n"/>
      <c r="PBE49" s="51" t="n"/>
      <c r="PBF49" s="67" t="n"/>
      <c r="PBG49" s="67" t="n"/>
      <c r="PBH49" s="67" t="n"/>
      <c r="PBI49" s="67" t="n"/>
      <c r="PBJ49" s="67" t="n"/>
      <c r="PBK49" s="67" t="n"/>
      <c r="PBL49" s="67" t="n"/>
      <c r="PBM49" s="51" t="n"/>
      <c r="PBN49" s="67" t="n"/>
      <c r="PBO49" s="67" t="n"/>
      <c r="PBP49" s="67" t="n"/>
      <c r="PBQ49" s="67" t="n"/>
      <c r="PBR49" s="67" t="n"/>
      <c r="PBS49" s="67" t="n"/>
      <c r="PBT49" s="67" t="n"/>
      <c r="PBU49" s="51" t="n"/>
      <c r="PBV49" s="67" t="n"/>
      <c r="PBW49" s="67" t="n"/>
      <c r="PBX49" s="67" t="n"/>
      <c r="PBY49" s="67" t="n"/>
      <c r="PBZ49" s="67" t="n"/>
      <c r="PCA49" s="67" t="n"/>
      <c r="PCB49" s="67" t="n"/>
      <c r="PCC49" s="51" t="n"/>
      <c r="PCD49" s="67" t="n"/>
      <c r="PCE49" s="67" t="n"/>
      <c r="PCF49" s="67" t="n"/>
      <c r="PCG49" s="67" t="n"/>
      <c r="PCH49" s="67" t="n"/>
      <c r="PCI49" s="67" t="n"/>
      <c r="PCJ49" s="67" t="n"/>
      <c r="PCK49" s="51" t="n"/>
      <c r="PCL49" s="67" t="n"/>
      <c r="PCM49" s="67" t="n"/>
      <c r="PCN49" s="67" t="n"/>
      <c r="PCO49" s="67" t="n"/>
      <c r="PCP49" s="67" t="n"/>
      <c r="PCQ49" s="67" t="n"/>
      <c r="PCR49" s="67" t="n"/>
      <c r="PCS49" s="51" t="n"/>
      <c r="PCT49" s="67" t="n"/>
      <c r="PCU49" s="67" t="n"/>
      <c r="PCV49" s="67" t="n"/>
      <c r="PCW49" s="67" t="n"/>
      <c r="PCX49" s="67" t="n"/>
      <c r="PCY49" s="67" t="n"/>
      <c r="PCZ49" s="67" t="n"/>
      <c r="PDA49" s="51" t="n"/>
      <c r="PDB49" s="67" t="n"/>
      <c r="PDC49" s="67" t="n"/>
      <c r="PDD49" s="67" t="n"/>
      <c r="PDE49" s="67" t="n"/>
      <c r="PDF49" s="67" t="n"/>
      <c r="PDG49" s="67" t="n"/>
      <c r="PDH49" s="67" t="n"/>
      <c r="PDI49" s="51" t="n"/>
      <c r="PDJ49" s="67" t="n"/>
      <c r="PDK49" s="67" t="n"/>
      <c r="PDL49" s="67" t="n"/>
      <c r="PDM49" s="67" t="n"/>
      <c r="PDN49" s="67" t="n"/>
      <c r="PDO49" s="67" t="n"/>
      <c r="PDP49" s="67" t="n"/>
      <c r="PDQ49" s="51" t="n"/>
      <c r="PDR49" s="67" t="n"/>
      <c r="PDS49" s="67" t="n"/>
      <c r="PDT49" s="67" t="n"/>
      <c r="PDU49" s="67" t="n"/>
      <c r="PDV49" s="67" t="n"/>
      <c r="PDW49" s="67" t="n"/>
      <c r="PDX49" s="67" t="n"/>
      <c r="PDY49" s="51" t="n"/>
      <c r="PDZ49" s="67" t="n"/>
      <c r="PEA49" s="67" t="n"/>
      <c r="PEB49" s="67" t="n"/>
      <c r="PEC49" s="67" t="n"/>
      <c r="PED49" s="67" t="n"/>
      <c r="PEE49" s="67" t="n"/>
      <c r="PEF49" s="67" t="n"/>
      <c r="PEG49" s="51" t="n"/>
      <c r="PEH49" s="67" t="n"/>
      <c r="PEI49" s="67" t="n"/>
      <c r="PEJ49" s="67" t="n"/>
      <c r="PEK49" s="67" t="n"/>
      <c r="PEL49" s="67" t="n"/>
      <c r="PEM49" s="67" t="n"/>
      <c r="PEN49" s="67" t="n"/>
      <c r="PEO49" s="51" t="n"/>
      <c r="PEP49" s="67" t="n"/>
      <c r="PEQ49" s="67" t="n"/>
      <c r="PER49" s="67" t="n"/>
      <c r="PES49" s="67" t="n"/>
      <c r="PET49" s="67" t="n"/>
      <c r="PEU49" s="67" t="n"/>
      <c r="PEV49" s="67" t="n"/>
      <c r="PEW49" s="51" t="n"/>
      <c r="PEX49" s="67" t="n"/>
      <c r="PEY49" s="67" t="n"/>
      <c r="PEZ49" s="67" t="n"/>
      <c r="PFA49" s="67" t="n"/>
      <c r="PFB49" s="67" t="n"/>
      <c r="PFC49" s="67" t="n"/>
      <c r="PFD49" s="67" t="n"/>
      <c r="PFE49" s="51" t="n"/>
      <c r="PFF49" s="67" t="n"/>
      <c r="PFG49" s="67" t="n"/>
      <c r="PFH49" s="67" t="n"/>
      <c r="PFI49" s="67" t="n"/>
      <c r="PFJ49" s="67" t="n"/>
      <c r="PFK49" s="67" t="n"/>
      <c r="PFL49" s="67" t="n"/>
      <c r="PFM49" s="51" t="n"/>
      <c r="PFN49" s="67" t="n"/>
      <c r="PFO49" s="67" t="n"/>
      <c r="PFP49" s="67" t="n"/>
      <c r="PFQ49" s="67" t="n"/>
      <c r="PFR49" s="67" t="n"/>
      <c r="PFS49" s="67" t="n"/>
      <c r="PFT49" s="67" t="n"/>
      <c r="PFU49" s="51" t="n"/>
      <c r="PFV49" s="67" t="n"/>
      <c r="PFW49" s="67" t="n"/>
      <c r="PFX49" s="67" t="n"/>
      <c r="PFY49" s="67" t="n"/>
      <c r="PFZ49" s="67" t="n"/>
      <c r="PGA49" s="67" t="n"/>
      <c r="PGB49" s="67" t="n"/>
      <c r="PGC49" s="51" t="n"/>
      <c r="PGD49" s="67" t="n"/>
      <c r="PGE49" s="67" t="n"/>
      <c r="PGF49" s="67" t="n"/>
      <c r="PGG49" s="67" t="n"/>
      <c r="PGH49" s="67" t="n"/>
      <c r="PGI49" s="67" t="n"/>
      <c r="PGJ49" s="67" t="n"/>
      <c r="PGK49" s="51" t="n"/>
      <c r="PGL49" s="67" t="n"/>
      <c r="PGM49" s="67" t="n"/>
      <c r="PGN49" s="67" t="n"/>
      <c r="PGO49" s="67" t="n"/>
      <c r="PGP49" s="67" t="n"/>
      <c r="PGQ49" s="67" t="n"/>
      <c r="PGR49" s="67" t="n"/>
      <c r="PGS49" s="51" t="n"/>
      <c r="PGT49" s="67" t="n"/>
      <c r="PGU49" s="67" t="n"/>
      <c r="PGV49" s="67" t="n"/>
      <c r="PGW49" s="67" t="n"/>
      <c r="PGX49" s="67" t="n"/>
      <c r="PGY49" s="67" t="n"/>
      <c r="PGZ49" s="67" t="n"/>
      <c r="PHA49" s="51" t="n"/>
      <c r="PHB49" s="67" t="n"/>
      <c r="PHC49" s="67" t="n"/>
      <c r="PHD49" s="67" t="n"/>
      <c r="PHE49" s="67" t="n"/>
      <c r="PHF49" s="67" t="n"/>
      <c r="PHG49" s="67" t="n"/>
      <c r="PHH49" s="67" t="n"/>
      <c r="PHI49" s="51" t="n"/>
      <c r="PHJ49" s="67" t="n"/>
      <c r="PHK49" s="67" t="n"/>
      <c r="PHL49" s="67" t="n"/>
      <c r="PHM49" s="67" t="n"/>
      <c r="PHN49" s="67" t="n"/>
      <c r="PHO49" s="67" t="n"/>
      <c r="PHP49" s="67" t="n"/>
      <c r="PHQ49" s="51" t="n"/>
      <c r="PHR49" s="67" t="n"/>
      <c r="PHS49" s="67" t="n"/>
      <c r="PHT49" s="67" t="n"/>
      <c r="PHU49" s="67" t="n"/>
      <c r="PHV49" s="67" t="n"/>
      <c r="PHW49" s="67" t="n"/>
      <c r="PHX49" s="67" t="n"/>
      <c r="PHY49" s="51" t="n"/>
      <c r="PHZ49" s="67" t="n"/>
      <c r="PIA49" s="67" t="n"/>
      <c r="PIB49" s="67" t="n"/>
      <c r="PIC49" s="67" t="n"/>
      <c r="PID49" s="67" t="n"/>
      <c r="PIE49" s="67" t="n"/>
      <c r="PIF49" s="67" t="n"/>
      <c r="PIG49" s="51" t="n"/>
      <c r="PIH49" s="67" t="n"/>
      <c r="PII49" s="67" t="n"/>
      <c r="PIJ49" s="67" t="n"/>
      <c r="PIK49" s="67" t="n"/>
      <c r="PIL49" s="67" t="n"/>
      <c r="PIM49" s="67" t="n"/>
      <c r="PIN49" s="67" t="n"/>
      <c r="PIO49" s="51" t="n"/>
      <c r="PIP49" s="67" t="n"/>
      <c r="PIQ49" s="67" t="n"/>
      <c r="PIR49" s="67" t="n"/>
      <c r="PIS49" s="67" t="n"/>
      <c r="PIT49" s="67" t="n"/>
      <c r="PIU49" s="67" t="n"/>
      <c r="PIV49" s="67" t="n"/>
      <c r="PIW49" s="51" t="n"/>
      <c r="PIX49" s="67" t="n"/>
      <c r="PIY49" s="67" t="n"/>
      <c r="PIZ49" s="67" t="n"/>
      <c r="PJA49" s="67" t="n"/>
      <c r="PJB49" s="67" t="n"/>
      <c r="PJC49" s="67" t="n"/>
      <c r="PJD49" s="67" t="n"/>
      <c r="PJE49" s="51" t="n"/>
      <c r="PJF49" s="67" t="n"/>
      <c r="PJG49" s="67" t="n"/>
      <c r="PJH49" s="67" t="n"/>
      <c r="PJI49" s="67" t="n"/>
      <c r="PJJ49" s="67" t="n"/>
      <c r="PJK49" s="67" t="n"/>
      <c r="PJL49" s="67" t="n"/>
      <c r="PJM49" s="51" t="n"/>
      <c r="PJN49" s="67" t="n"/>
      <c r="PJO49" s="67" t="n"/>
      <c r="PJP49" s="67" t="n"/>
      <c r="PJQ49" s="67" t="n"/>
      <c r="PJR49" s="67" t="n"/>
      <c r="PJS49" s="67" t="n"/>
      <c r="PJT49" s="67" t="n"/>
      <c r="PJU49" s="51" t="n"/>
      <c r="PJV49" s="67" t="n"/>
      <c r="PJW49" s="67" t="n"/>
      <c r="PJX49" s="67" t="n"/>
      <c r="PJY49" s="67" t="n"/>
      <c r="PJZ49" s="67" t="n"/>
      <c r="PKA49" s="67" t="n"/>
      <c r="PKB49" s="67" t="n"/>
      <c r="PKC49" s="51" t="n"/>
      <c r="PKD49" s="67" t="n"/>
      <c r="PKE49" s="67" t="n"/>
      <c r="PKF49" s="67" t="n"/>
      <c r="PKG49" s="67" t="n"/>
      <c r="PKH49" s="67" t="n"/>
      <c r="PKI49" s="67" t="n"/>
      <c r="PKJ49" s="67" t="n"/>
      <c r="PKK49" s="51" t="n"/>
      <c r="PKL49" s="67" t="n"/>
      <c r="PKM49" s="67" t="n"/>
      <c r="PKN49" s="67" t="n"/>
      <c r="PKO49" s="67" t="n"/>
      <c r="PKP49" s="67" t="n"/>
      <c r="PKQ49" s="67" t="n"/>
      <c r="PKR49" s="67" t="n"/>
      <c r="PKS49" s="51" t="n"/>
      <c r="PKT49" s="67" t="n"/>
      <c r="PKU49" s="67" t="n"/>
      <c r="PKV49" s="67" t="n"/>
      <c r="PKW49" s="67" t="n"/>
      <c r="PKX49" s="67" t="n"/>
      <c r="PKY49" s="67" t="n"/>
      <c r="PKZ49" s="67" t="n"/>
      <c r="PLA49" s="51" t="n"/>
      <c r="PLB49" s="67" t="n"/>
      <c r="PLC49" s="67" t="n"/>
      <c r="PLD49" s="67" t="n"/>
      <c r="PLE49" s="67" t="n"/>
      <c r="PLF49" s="67" t="n"/>
      <c r="PLG49" s="67" t="n"/>
      <c r="PLH49" s="67" t="n"/>
      <c r="PLI49" s="51" t="n"/>
      <c r="PLJ49" s="67" t="n"/>
      <c r="PLK49" s="67" t="n"/>
      <c r="PLL49" s="67" t="n"/>
      <c r="PLM49" s="67" t="n"/>
      <c r="PLN49" s="67" t="n"/>
      <c r="PLO49" s="67" t="n"/>
      <c r="PLP49" s="67" t="n"/>
      <c r="PLQ49" s="51" t="n"/>
      <c r="PLR49" s="67" t="n"/>
      <c r="PLS49" s="67" t="n"/>
      <c r="PLT49" s="67" t="n"/>
      <c r="PLU49" s="67" t="n"/>
      <c r="PLV49" s="67" t="n"/>
      <c r="PLW49" s="67" t="n"/>
      <c r="PLX49" s="67" t="n"/>
      <c r="PLY49" s="51" t="n"/>
      <c r="PLZ49" s="67" t="n"/>
      <c r="PMA49" s="67" t="n"/>
      <c r="PMB49" s="67" t="n"/>
      <c r="PMC49" s="67" t="n"/>
      <c r="PMD49" s="67" t="n"/>
      <c r="PME49" s="67" t="n"/>
      <c r="PMF49" s="67" t="n"/>
      <c r="PMG49" s="51" t="n"/>
      <c r="PMH49" s="67" t="n"/>
      <c r="PMI49" s="67" t="n"/>
      <c r="PMJ49" s="67" t="n"/>
      <c r="PMK49" s="67" t="n"/>
      <c r="PML49" s="67" t="n"/>
      <c r="PMM49" s="67" t="n"/>
      <c r="PMN49" s="67" t="n"/>
      <c r="PMO49" s="51" t="n"/>
      <c r="PMP49" s="67" t="n"/>
      <c r="PMQ49" s="67" t="n"/>
      <c r="PMR49" s="67" t="n"/>
      <c r="PMS49" s="67" t="n"/>
      <c r="PMT49" s="67" t="n"/>
      <c r="PMU49" s="67" t="n"/>
      <c r="PMV49" s="67" t="n"/>
      <c r="PMW49" s="51" t="n"/>
      <c r="PMX49" s="67" t="n"/>
      <c r="PMY49" s="67" t="n"/>
      <c r="PMZ49" s="67" t="n"/>
      <c r="PNA49" s="67" t="n"/>
      <c r="PNB49" s="67" t="n"/>
      <c r="PNC49" s="67" t="n"/>
      <c r="PND49" s="67" t="n"/>
      <c r="PNE49" s="51" t="n"/>
      <c r="PNF49" s="67" t="n"/>
      <c r="PNG49" s="67" t="n"/>
      <c r="PNH49" s="67" t="n"/>
      <c r="PNI49" s="67" t="n"/>
      <c r="PNJ49" s="67" t="n"/>
      <c r="PNK49" s="67" t="n"/>
      <c r="PNL49" s="67" t="n"/>
      <c r="PNM49" s="51" t="n"/>
      <c r="PNN49" s="67" t="n"/>
      <c r="PNO49" s="67" t="n"/>
      <c r="PNP49" s="67" t="n"/>
      <c r="PNQ49" s="67" t="n"/>
      <c r="PNR49" s="67" t="n"/>
      <c r="PNS49" s="67" t="n"/>
      <c r="PNT49" s="67" t="n"/>
      <c r="PNU49" s="51" t="n"/>
      <c r="PNV49" s="67" t="n"/>
      <c r="PNW49" s="67" t="n"/>
      <c r="PNX49" s="67" t="n"/>
      <c r="PNY49" s="67" t="n"/>
      <c r="PNZ49" s="67" t="n"/>
      <c r="POA49" s="67" t="n"/>
      <c r="POB49" s="67" t="n"/>
      <c r="POC49" s="51" t="n"/>
      <c r="POD49" s="67" t="n"/>
      <c r="POE49" s="67" t="n"/>
      <c r="POF49" s="67" t="n"/>
      <c r="POG49" s="67" t="n"/>
      <c r="POH49" s="67" t="n"/>
      <c r="POI49" s="67" t="n"/>
      <c r="POJ49" s="67" t="n"/>
      <c r="POK49" s="51" t="n"/>
      <c r="POL49" s="67" t="n"/>
      <c r="POM49" s="67" t="n"/>
      <c r="PON49" s="67" t="n"/>
      <c r="POO49" s="67" t="n"/>
      <c r="POP49" s="67" t="n"/>
      <c r="POQ49" s="67" t="n"/>
      <c r="POR49" s="67" t="n"/>
      <c r="POS49" s="51" t="n"/>
      <c r="POT49" s="67" t="n"/>
      <c r="POU49" s="67" t="n"/>
      <c r="POV49" s="67" t="n"/>
      <c r="POW49" s="67" t="n"/>
      <c r="POX49" s="67" t="n"/>
      <c r="POY49" s="67" t="n"/>
      <c r="POZ49" s="67" t="n"/>
      <c r="PPA49" s="51" t="n"/>
      <c r="PPB49" s="67" t="n"/>
      <c r="PPC49" s="67" t="n"/>
      <c r="PPD49" s="67" t="n"/>
      <c r="PPE49" s="67" t="n"/>
      <c r="PPF49" s="67" t="n"/>
      <c r="PPG49" s="67" t="n"/>
      <c r="PPH49" s="67" t="n"/>
      <c r="PPI49" s="51" t="n"/>
      <c r="PPJ49" s="67" t="n"/>
      <c r="PPK49" s="67" t="n"/>
      <c r="PPL49" s="67" t="n"/>
      <c r="PPM49" s="67" t="n"/>
      <c r="PPN49" s="67" t="n"/>
      <c r="PPO49" s="67" t="n"/>
      <c r="PPP49" s="67" t="n"/>
      <c r="PPQ49" s="51" t="n"/>
      <c r="PPR49" s="67" t="n"/>
      <c r="PPS49" s="67" t="n"/>
      <c r="PPT49" s="67" t="n"/>
      <c r="PPU49" s="67" t="n"/>
      <c r="PPV49" s="67" t="n"/>
      <c r="PPW49" s="67" t="n"/>
      <c r="PPX49" s="67" t="n"/>
      <c r="PPY49" s="51" t="n"/>
      <c r="PPZ49" s="67" t="n"/>
      <c r="PQA49" s="67" t="n"/>
      <c r="PQB49" s="67" t="n"/>
      <c r="PQC49" s="67" t="n"/>
      <c r="PQD49" s="67" t="n"/>
      <c r="PQE49" s="67" t="n"/>
      <c r="PQF49" s="67" t="n"/>
      <c r="PQG49" s="51" t="n"/>
      <c r="PQH49" s="67" t="n"/>
      <c r="PQI49" s="67" t="n"/>
      <c r="PQJ49" s="67" t="n"/>
      <c r="PQK49" s="67" t="n"/>
      <c r="PQL49" s="67" t="n"/>
      <c r="PQM49" s="67" t="n"/>
      <c r="PQN49" s="67" t="n"/>
      <c r="PQO49" s="51" t="n"/>
      <c r="PQP49" s="67" t="n"/>
      <c r="PQQ49" s="67" t="n"/>
      <c r="PQR49" s="67" t="n"/>
      <c r="PQS49" s="67" t="n"/>
      <c r="PQT49" s="67" t="n"/>
      <c r="PQU49" s="67" t="n"/>
      <c r="PQV49" s="67" t="n"/>
      <c r="PQW49" s="51" t="n"/>
      <c r="PQX49" s="67" t="n"/>
      <c r="PQY49" s="67" t="n"/>
      <c r="PQZ49" s="67" t="n"/>
      <c r="PRA49" s="67" t="n"/>
      <c r="PRB49" s="67" t="n"/>
      <c r="PRC49" s="67" t="n"/>
      <c r="PRD49" s="67" t="n"/>
      <c r="PRE49" s="51" t="n"/>
      <c r="PRF49" s="67" t="n"/>
      <c r="PRG49" s="67" t="n"/>
      <c r="PRH49" s="67" t="n"/>
      <c r="PRI49" s="67" t="n"/>
      <c r="PRJ49" s="67" t="n"/>
      <c r="PRK49" s="67" t="n"/>
      <c r="PRL49" s="67" t="n"/>
      <c r="PRM49" s="51" t="n"/>
      <c r="PRN49" s="67" t="n"/>
      <c r="PRO49" s="67" t="n"/>
      <c r="PRP49" s="67" t="n"/>
      <c r="PRQ49" s="67" t="n"/>
      <c r="PRR49" s="67" t="n"/>
      <c r="PRS49" s="67" t="n"/>
      <c r="PRT49" s="67" t="n"/>
      <c r="PRU49" s="51" t="n"/>
      <c r="PRV49" s="67" t="n"/>
      <c r="PRW49" s="67" t="n"/>
      <c r="PRX49" s="67" t="n"/>
      <c r="PRY49" s="67" t="n"/>
      <c r="PRZ49" s="67" t="n"/>
      <c r="PSA49" s="67" t="n"/>
      <c r="PSB49" s="67" t="n"/>
      <c r="PSC49" s="51" t="n"/>
      <c r="PSD49" s="67" t="n"/>
      <c r="PSE49" s="67" t="n"/>
      <c r="PSF49" s="67" t="n"/>
      <c r="PSG49" s="67" t="n"/>
      <c r="PSH49" s="67" t="n"/>
      <c r="PSI49" s="67" t="n"/>
      <c r="PSJ49" s="67" t="n"/>
      <c r="PSK49" s="51" t="n"/>
      <c r="PSL49" s="67" t="n"/>
      <c r="PSM49" s="67" t="n"/>
      <c r="PSN49" s="67" t="n"/>
      <c r="PSO49" s="67" t="n"/>
      <c r="PSP49" s="67" t="n"/>
      <c r="PSQ49" s="67" t="n"/>
      <c r="PSR49" s="67" t="n"/>
      <c r="PSS49" s="51" t="n"/>
      <c r="PST49" s="67" t="n"/>
      <c r="PSU49" s="67" t="n"/>
      <c r="PSV49" s="67" t="n"/>
      <c r="PSW49" s="67" t="n"/>
      <c r="PSX49" s="67" t="n"/>
      <c r="PSY49" s="67" t="n"/>
      <c r="PSZ49" s="67" t="n"/>
      <c r="PTA49" s="51" t="n"/>
      <c r="PTB49" s="67" t="n"/>
      <c r="PTC49" s="67" t="n"/>
      <c r="PTD49" s="67" t="n"/>
      <c r="PTE49" s="67" t="n"/>
      <c r="PTF49" s="67" t="n"/>
      <c r="PTG49" s="67" t="n"/>
      <c r="PTH49" s="67" t="n"/>
      <c r="PTI49" s="51" t="n"/>
      <c r="PTJ49" s="67" t="n"/>
      <c r="PTK49" s="67" t="n"/>
      <c r="PTL49" s="67" t="n"/>
      <c r="PTM49" s="67" t="n"/>
      <c r="PTN49" s="67" t="n"/>
      <c r="PTO49" s="67" t="n"/>
      <c r="PTP49" s="67" t="n"/>
      <c r="PTQ49" s="51" t="n"/>
      <c r="PTR49" s="67" t="n"/>
      <c r="PTS49" s="67" t="n"/>
      <c r="PTT49" s="67" t="n"/>
      <c r="PTU49" s="67" t="n"/>
      <c r="PTV49" s="67" t="n"/>
      <c r="PTW49" s="67" t="n"/>
      <c r="PTX49" s="67" t="n"/>
      <c r="PTY49" s="51" t="n"/>
      <c r="PTZ49" s="67" t="n"/>
      <c r="PUA49" s="67" t="n"/>
      <c r="PUB49" s="67" t="n"/>
      <c r="PUC49" s="67" t="n"/>
      <c r="PUD49" s="67" t="n"/>
      <c r="PUE49" s="67" t="n"/>
      <c r="PUF49" s="67" t="n"/>
      <c r="PUG49" s="51" t="n"/>
      <c r="PUH49" s="67" t="n"/>
      <c r="PUI49" s="67" t="n"/>
      <c r="PUJ49" s="67" t="n"/>
      <c r="PUK49" s="67" t="n"/>
      <c r="PUL49" s="67" t="n"/>
      <c r="PUM49" s="67" t="n"/>
      <c r="PUN49" s="67" t="n"/>
      <c r="PUO49" s="51" t="n"/>
      <c r="PUP49" s="67" t="n"/>
      <c r="PUQ49" s="67" t="n"/>
      <c r="PUR49" s="67" t="n"/>
      <c r="PUS49" s="67" t="n"/>
      <c r="PUT49" s="67" t="n"/>
      <c r="PUU49" s="67" t="n"/>
      <c r="PUV49" s="67" t="n"/>
      <c r="PUW49" s="51" t="n"/>
      <c r="PUX49" s="67" t="n"/>
      <c r="PUY49" s="67" t="n"/>
      <c r="PUZ49" s="67" t="n"/>
      <c r="PVA49" s="67" t="n"/>
      <c r="PVB49" s="67" t="n"/>
      <c r="PVC49" s="67" t="n"/>
      <c r="PVD49" s="67" t="n"/>
      <c r="PVE49" s="51" t="n"/>
      <c r="PVF49" s="67" t="n"/>
      <c r="PVG49" s="67" t="n"/>
      <c r="PVH49" s="67" t="n"/>
      <c r="PVI49" s="67" t="n"/>
      <c r="PVJ49" s="67" t="n"/>
      <c r="PVK49" s="67" t="n"/>
      <c r="PVL49" s="67" t="n"/>
      <c r="PVM49" s="51" t="n"/>
      <c r="PVN49" s="67" t="n"/>
      <c r="PVO49" s="67" t="n"/>
      <c r="PVP49" s="67" t="n"/>
      <c r="PVQ49" s="67" t="n"/>
      <c r="PVR49" s="67" t="n"/>
      <c r="PVS49" s="67" t="n"/>
      <c r="PVT49" s="67" t="n"/>
      <c r="PVU49" s="51" t="n"/>
      <c r="PVV49" s="67" t="n"/>
      <c r="PVW49" s="67" t="n"/>
      <c r="PVX49" s="67" t="n"/>
      <c r="PVY49" s="67" t="n"/>
      <c r="PVZ49" s="67" t="n"/>
      <c r="PWA49" s="67" t="n"/>
      <c r="PWB49" s="67" t="n"/>
      <c r="PWC49" s="51" t="n"/>
      <c r="PWD49" s="67" t="n"/>
      <c r="PWE49" s="67" t="n"/>
      <c r="PWF49" s="67" t="n"/>
      <c r="PWG49" s="67" t="n"/>
      <c r="PWH49" s="67" t="n"/>
      <c r="PWI49" s="67" t="n"/>
      <c r="PWJ49" s="67" t="n"/>
      <c r="PWK49" s="51" t="n"/>
      <c r="PWL49" s="67" t="n"/>
      <c r="PWM49" s="67" t="n"/>
      <c r="PWN49" s="67" t="n"/>
      <c r="PWO49" s="67" t="n"/>
      <c r="PWP49" s="67" t="n"/>
      <c r="PWQ49" s="67" t="n"/>
      <c r="PWR49" s="67" t="n"/>
      <c r="PWS49" s="51" t="n"/>
      <c r="PWT49" s="67" t="n"/>
      <c r="PWU49" s="67" t="n"/>
      <c r="PWV49" s="67" t="n"/>
      <c r="PWW49" s="67" t="n"/>
      <c r="PWX49" s="67" t="n"/>
      <c r="PWY49" s="67" t="n"/>
      <c r="PWZ49" s="67" t="n"/>
      <c r="PXA49" s="51" t="n"/>
      <c r="PXB49" s="67" t="n"/>
      <c r="PXC49" s="67" t="n"/>
      <c r="PXD49" s="67" t="n"/>
      <c r="PXE49" s="67" t="n"/>
      <c r="PXF49" s="67" t="n"/>
      <c r="PXG49" s="67" t="n"/>
      <c r="PXH49" s="67" t="n"/>
      <c r="PXI49" s="51" t="n"/>
      <c r="PXJ49" s="67" t="n"/>
      <c r="PXK49" s="67" t="n"/>
      <c r="PXL49" s="67" t="n"/>
      <c r="PXM49" s="67" t="n"/>
      <c r="PXN49" s="67" t="n"/>
      <c r="PXO49" s="67" t="n"/>
      <c r="PXP49" s="67" t="n"/>
      <c r="PXQ49" s="51" t="n"/>
      <c r="PXR49" s="67" t="n"/>
      <c r="PXS49" s="67" t="n"/>
      <c r="PXT49" s="67" t="n"/>
      <c r="PXU49" s="67" t="n"/>
      <c r="PXV49" s="67" t="n"/>
      <c r="PXW49" s="67" t="n"/>
      <c r="PXX49" s="67" t="n"/>
      <c r="PXY49" s="51" t="n"/>
      <c r="PXZ49" s="67" t="n"/>
      <c r="PYA49" s="67" t="n"/>
      <c r="PYB49" s="67" t="n"/>
      <c r="PYC49" s="67" t="n"/>
      <c r="PYD49" s="67" t="n"/>
      <c r="PYE49" s="67" t="n"/>
      <c r="PYF49" s="67" t="n"/>
      <c r="PYG49" s="51" t="n"/>
      <c r="PYH49" s="67" t="n"/>
      <c r="PYI49" s="67" t="n"/>
      <c r="PYJ49" s="67" t="n"/>
      <c r="PYK49" s="67" t="n"/>
      <c r="PYL49" s="67" t="n"/>
      <c r="PYM49" s="67" t="n"/>
      <c r="PYN49" s="67" t="n"/>
      <c r="PYO49" s="51" t="n"/>
      <c r="PYP49" s="67" t="n"/>
      <c r="PYQ49" s="67" t="n"/>
      <c r="PYR49" s="67" t="n"/>
      <c r="PYS49" s="67" t="n"/>
      <c r="PYT49" s="67" t="n"/>
      <c r="PYU49" s="67" t="n"/>
      <c r="PYV49" s="67" t="n"/>
      <c r="PYW49" s="51" t="n"/>
      <c r="PYX49" s="67" t="n"/>
      <c r="PYY49" s="67" t="n"/>
      <c r="PYZ49" s="67" t="n"/>
      <c r="PZA49" s="67" t="n"/>
      <c r="PZB49" s="67" t="n"/>
      <c r="PZC49" s="67" t="n"/>
      <c r="PZD49" s="67" t="n"/>
      <c r="PZE49" s="51" t="n"/>
      <c r="PZF49" s="67" t="n"/>
      <c r="PZG49" s="67" t="n"/>
      <c r="PZH49" s="67" t="n"/>
      <c r="PZI49" s="67" t="n"/>
      <c r="PZJ49" s="67" t="n"/>
      <c r="PZK49" s="67" t="n"/>
      <c r="PZL49" s="67" t="n"/>
      <c r="PZM49" s="51" t="n"/>
      <c r="PZN49" s="67" t="n"/>
      <c r="PZO49" s="67" t="n"/>
      <c r="PZP49" s="67" t="n"/>
      <c r="PZQ49" s="67" t="n"/>
      <c r="PZR49" s="67" t="n"/>
      <c r="PZS49" s="67" t="n"/>
      <c r="PZT49" s="67" t="n"/>
      <c r="PZU49" s="51" t="n"/>
      <c r="PZV49" s="67" t="n"/>
      <c r="PZW49" s="67" t="n"/>
      <c r="PZX49" s="67" t="n"/>
      <c r="PZY49" s="67" t="n"/>
      <c r="PZZ49" s="67" t="n"/>
      <c r="QAA49" s="67" t="n"/>
      <c r="QAB49" s="67" t="n"/>
      <c r="QAC49" s="51" t="n"/>
      <c r="QAD49" s="67" t="n"/>
      <c r="QAE49" s="67" t="n"/>
      <c r="QAF49" s="67" t="n"/>
      <c r="QAG49" s="67" t="n"/>
      <c r="QAH49" s="67" t="n"/>
      <c r="QAI49" s="67" t="n"/>
      <c r="QAJ49" s="67" t="n"/>
      <c r="QAK49" s="51" t="n"/>
      <c r="QAL49" s="67" t="n"/>
      <c r="QAM49" s="67" t="n"/>
      <c r="QAN49" s="67" t="n"/>
      <c r="QAO49" s="67" t="n"/>
      <c r="QAP49" s="67" t="n"/>
      <c r="QAQ49" s="67" t="n"/>
      <c r="QAR49" s="67" t="n"/>
      <c r="QAS49" s="51" t="n"/>
      <c r="QAT49" s="67" t="n"/>
      <c r="QAU49" s="67" t="n"/>
      <c r="QAV49" s="67" t="n"/>
      <c r="QAW49" s="67" t="n"/>
      <c r="QAX49" s="67" t="n"/>
      <c r="QAY49" s="67" t="n"/>
      <c r="QAZ49" s="67" t="n"/>
      <c r="QBA49" s="51" t="n"/>
      <c r="QBB49" s="67" t="n"/>
      <c r="QBC49" s="67" t="n"/>
      <c r="QBD49" s="67" t="n"/>
      <c r="QBE49" s="67" t="n"/>
      <c r="QBF49" s="67" t="n"/>
      <c r="QBG49" s="67" t="n"/>
      <c r="QBH49" s="67" t="n"/>
      <c r="QBI49" s="51" t="n"/>
      <c r="QBJ49" s="67" t="n"/>
      <c r="QBK49" s="67" t="n"/>
      <c r="QBL49" s="67" t="n"/>
      <c r="QBM49" s="67" t="n"/>
      <c r="QBN49" s="67" t="n"/>
      <c r="QBO49" s="67" t="n"/>
      <c r="QBP49" s="67" t="n"/>
      <c r="QBQ49" s="51" t="n"/>
      <c r="QBR49" s="67" t="n"/>
      <c r="QBS49" s="67" t="n"/>
      <c r="QBT49" s="67" t="n"/>
      <c r="QBU49" s="67" t="n"/>
      <c r="QBV49" s="67" t="n"/>
      <c r="QBW49" s="67" t="n"/>
      <c r="QBX49" s="67" t="n"/>
      <c r="QBY49" s="51" t="n"/>
      <c r="QBZ49" s="67" t="n"/>
      <c r="QCA49" s="67" t="n"/>
      <c r="QCB49" s="67" t="n"/>
      <c r="QCC49" s="67" t="n"/>
      <c r="QCD49" s="67" t="n"/>
      <c r="QCE49" s="67" t="n"/>
      <c r="QCF49" s="67" t="n"/>
      <c r="QCG49" s="51" t="n"/>
      <c r="QCH49" s="67" t="n"/>
      <c r="QCI49" s="67" t="n"/>
      <c r="QCJ49" s="67" t="n"/>
      <c r="QCK49" s="67" t="n"/>
      <c r="QCL49" s="67" t="n"/>
      <c r="QCM49" s="67" t="n"/>
      <c r="QCN49" s="67" t="n"/>
      <c r="QCO49" s="51" t="n"/>
      <c r="QCP49" s="67" t="n"/>
      <c r="QCQ49" s="67" t="n"/>
      <c r="QCR49" s="67" t="n"/>
      <c r="QCS49" s="67" t="n"/>
      <c r="QCT49" s="67" t="n"/>
      <c r="QCU49" s="67" t="n"/>
      <c r="QCV49" s="67" t="n"/>
      <c r="QCW49" s="51" t="n"/>
      <c r="QCX49" s="67" t="n"/>
      <c r="QCY49" s="67" t="n"/>
      <c r="QCZ49" s="67" t="n"/>
      <c r="QDA49" s="67" t="n"/>
      <c r="QDB49" s="67" t="n"/>
      <c r="QDC49" s="67" t="n"/>
      <c r="QDD49" s="67" t="n"/>
      <c r="QDE49" s="51" t="n"/>
      <c r="QDF49" s="67" t="n"/>
      <c r="QDG49" s="67" t="n"/>
      <c r="QDH49" s="67" t="n"/>
      <c r="QDI49" s="67" t="n"/>
      <c r="QDJ49" s="67" t="n"/>
      <c r="QDK49" s="67" t="n"/>
      <c r="QDL49" s="67" t="n"/>
      <c r="QDM49" s="51" t="n"/>
      <c r="QDN49" s="67" t="n"/>
      <c r="QDO49" s="67" t="n"/>
      <c r="QDP49" s="67" t="n"/>
      <c r="QDQ49" s="67" t="n"/>
      <c r="QDR49" s="67" t="n"/>
      <c r="QDS49" s="67" t="n"/>
      <c r="QDT49" s="67" t="n"/>
      <c r="QDU49" s="51" t="n"/>
      <c r="QDV49" s="67" t="n"/>
      <c r="QDW49" s="67" t="n"/>
      <c r="QDX49" s="67" t="n"/>
      <c r="QDY49" s="67" t="n"/>
      <c r="QDZ49" s="67" t="n"/>
      <c r="QEA49" s="67" t="n"/>
      <c r="QEB49" s="67" t="n"/>
      <c r="QEC49" s="51" t="n"/>
      <c r="QED49" s="67" t="n"/>
      <c r="QEE49" s="67" t="n"/>
      <c r="QEF49" s="67" t="n"/>
      <c r="QEG49" s="67" t="n"/>
      <c r="QEH49" s="67" t="n"/>
      <c r="QEI49" s="67" t="n"/>
      <c r="QEJ49" s="67" t="n"/>
      <c r="QEK49" s="51" t="n"/>
      <c r="QEL49" s="67" t="n"/>
      <c r="QEM49" s="67" t="n"/>
      <c r="QEN49" s="67" t="n"/>
      <c r="QEO49" s="67" t="n"/>
      <c r="QEP49" s="67" t="n"/>
      <c r="QEQ49" s="67" t="n"/>
      <c r="QER49" s="67" t="n"/>
      <c r="QES49" s="51" t="n"/>
      <c r="QET49" s="67" t="n"/>
      <c r="QEU49" s="67" t="n"/>
      <c r="QEV49" s="67" t="n"/>
      <c r="QEW49" s="67" t="n"/>
      <c r="QEX49" s="67" t="n"/>
      <c r="QEY49" s="67" t="n"/>
      <c r="QEZ49" s="67" t="n"/>
      <c r="QFA49" s="51" t="n"/>
      <c r="QFB49" s="67" t="n"/>
      <c r="QFC49" s="67" t="n"/>
      <c r="QFD49" s="67" t="n"/>
      <c r="QFE49" s="67" t="n"/>
      <c r="QFF49" s="67" t="n"/>
      <c r="QFG49" s="67" t="n"/>
      <c r="QFH49" s="67" t="n"/>
      <c r="QFI49" s="51" t="n"/>
      <c r="QFJ49" s="67" t="n"/>
      <c r="QFK49" s="67" t="n"/>
      <c r="QFL49" s="67" t="n"/>
      <c r="QFM49" s="67" t="n"/>
      <c r="QFN49" s="67" t="n"/>
      <c r="QFO49" s="67" t="n"/>
      <c r="QFP49" s="67" t="n"/>
      <c r="QFQ49" s="51" t="n"/>
      <c r="QFR49" s="67" t="n"/>
      <c r="QFS49" s="67" t="n"/>
      <c r="QFT49" s="67" t="n"/>
      <c r="QFU49" s="67" t="n"/>
      <c r="QFV49" s="67" t="n"/>
      <c r="QFW49" s="67" t="n"/>
      <c r="QFX49" s="67" t="n"/>
      <c r="QFY49" s="51" t="n"/>
      <c r="QFZ49" s="67" t="n"/>
      <c r="QGA49" s="67" t="n"/>
      <c r="QGB49" s="67" t="n"/>
      <c r="QGC49" s="67" t="n"/>
      <c r="QGD49" s="67" t="n"/>
      <c r="QGE49" s="67" t="n"/>
      <c r="QGF49" s="67" t="n"/>
      <c r="QGG49" s="51" t="n"/>
      <c r="QGH49" s="67" t="n"/>
      <c r="QGI49" s="67" t="n"/>
      <c r="QGJ49" s="67" t="n"/>
      <c r="QGK49" s="67" t="n"/>
      <c r="QGL49" s="67" t="n"/>
      <c r="QGM49" s="67" t="n"/>
      <c r="QGN49" s="67" t="n"/>
      <c r="QGO49" s="51" t="n"/>
      <c r="QGP49" s="67" t="n"/>
      <c r="QGQ49" s="67" t="n"/>
      <c r="QGR49" s="67" t="n"/>
      <c r="QGS49" s="67" t="n"/>
      <c r="QGT49" s="67" t="n"/>
      <c r="QGU49" s="67" t="n"/>
      <c r="QGV49" s="67" t="n"/>
      <c r="QGW49" s="51" t="n"/>
      <c r="QGX49" s="67" t="n"/>
      <c r="QGY49" s="67" t="n"/>
      <c r="QGZ49" s="67" t="n"/>
      <c r="QHA49" s="67" t="n"/>
      <c r="QHB49" s="67" t="n"/>
      <c r="QHC49" s="67" t="n"/>
      <c r="QHD49" s="67" t="n"/>
      <c r="QHE49" s="51" t="n"/>
      <c r="QHF49" s="67" t="n"/>
      <c r="QHG49" s="67" t="n"/>
      <c r="QHH49" s="67" t="n"/>
      <c r="QHI49" s="67" t="n"/>
      <c r="QHJ49" s="67" t="n"/>
      <c r="QHK49" s="67" t="n"/>
      <c r="QHL49" s="67" t="n"/>
      <c r="QHM49" s="51" t="n"/>
      <c r="QHN49" s="67" t="n"/>
      <c r="QHO49" s="67" t="n"/>
      <c r="QHP49" s="67" t="n"/>
      <c r="QHQ49" s="67" t="n"/>
      <c r="QHR49" s="67" t="n"/>
      <c r="QHS49" s="67" t="n"/>
      <c r="QHT49" s="67" t="n"/>
      <c r="QHU49" s="51" t="n"/>
      <c r="QHV49" s="67" t="n"/>
      <c r="QHW49" s="67" t="n"/>
      <c r="QHX49" s="67" t="n"/>
      <c r="QHY49" s="67" t="n"/>
      <c r="QHZ49" s="67" t="n"/>
      <c r="QIA49" s="67" t="n"/>
      <c r="QIB49" s="67" t="n"/>
      <c r="QIC49" s="51" t="n"/>
      <c r="QID49" s="67" t="n"/>
      <c r="QIE49" s="67" t="n"/>
      <c r="QIF49" s="67" t="n"/>
      <c r="QIG49" s="67" t="n"/>
      <c r="QIH49" s="67" t="n"/>
      <c r="QII49" s="67" t="n"/>
      <c r="QIJ49" s="67" t="n"/>
      <c r="QIK49" s="51" t="n"/>
      <c r="QIL49" s="67" t="n"/>
      <c r="QIM49" s="67" t="n"/>
      <c r="QIN49" s="67" t="n"/>
      <c r="QIO49" s="67" t="n"/>
      <c r="QIP49" s="67" t="n"/>
      <c r="QIQ49" s="67" t="n"/>
      <c r="QIR49" s="67" t="n"/>
      <c r="QIS49" s="51" t="n"/>
      <c r="QIT49" s="67" t="n"/>
      <c r="QIU49" s="67" t="n"/>
      <c r="QIV49" s="67" t="n"/>
      <c r="QIW49" s="67" t="n"/>
      <c r="QIX49" s="67" t="n"/>
      <c r="QIY49" s="67" t="n"/>
      <c r="QIZ49" s="67" t="n"/>
      <c r="QJA49" s="51" t="n"/>
      <c r="QJB49" s="67" t="n"/>
      <c r="QJC49" s="67" t="n"/>
      <c r="QJD49" s="67" t="n"/>
      <c r="QJE49" s="67" t="n"/>
      <c r="QJF49" s="67" t="n"/>
      <c r="QJG49" s="67" t="n"/>
      <c r="QJH49" s="67" t="n"/>
      <c r="QJI49" s="51" t="n"/>
      <c r="QJJ49" s="67" t="n"/>
      <c r="QJK49" s="67" t="n"/>
      <c r="QJL49" s="67" t="n"/>
      <c r="QJM49" s="67" t="n"/>
      <c r="QJN49" s="67" t="n"/>
      <c r="QJO49" s="67" t="n"/>
      <c r="QJP49" s="67" t="n"/>
      <c r="QJQ49" s="51" t="n"/>
      <c r="QJR49" s="67" t="n"/>
      <c r="QJS49" s="67" t="n"/>
      <c r="QJT49" s="67" t="n"/>
      <c r="QJU49" s="67" t="n"/>
      <c r="QJV49" s="67" t="n"/>
      <c r="QJW49" s="67" t="n"/>
      <c r="QJX49" s="67" t="n"/>
      <c r="QJY49" s="51" t="n"/>
      <c r="QJZ49" s="67" t="n"/>
      <c r="QKA49" s="67" t="n"/>
      <c r="QKB49" s="67" t="n"/>
      <c r="QKC49" s="67" t="n"/>
      <c r="QKD49" s="67" t="n"/>
      <c r="QKE49" s="67" t="n"/>
      <c r="QKF49" s="67" t="n"/>
      <c r="QKG49" s="51" t="n"/>
      <c r="QKH49" s="67" t="n"/>
      <c r="QKI49" s="67" t="n"/>
      <c r="QKJ49" s="67" t="n"/>
      <c r="QKK49" s="67" t="n"/>
      <c r="QKL49" s="67" t="n"/>
      <c r="QKM49" s="67" t="n"/>
      <c r="QKN49" s="67" t="n"/>
      <c r="QKO49" s="51" t="n"/>
      <c r="QKP49" s="67" t="n"/>
      <c r="QKQ49" s="67" t="n"/>
      <c r="QKR49" s="67" t="n"/>
      <c r="QKS49" s="67" t="n"/>
      <c r="QKT49" s="67" t="n"/>
      <c r="QKU49" s="67" t="n"/>
      <c r="QKV49" s="67" t="n"/>
      <c r="QKW49" s="51" t="n"/>
      <c r="QKX49" s="67" t="n"/>
      <c r="QKY49" s="67" t="n"/>
      <c r="QKZ49" s="67" t="n"/>
      <c r="QLA49" s="67" t="n"/>
      <c r="QLB49" s="67" t="n"/>
      <c r="QLC49" s="67" t="n"/>
      <c r="QLD49" s="67" t="n"/>
      <c r="QLE49" s="51" t="n"/>
      <c r="QLF49" s="67" t="n"/>
      <c r="QLG49" s="67" t="n"/>
      <c r="QLH49" s="67" t="n"/>
      <c r="QLI49" s="67" t="n"/>
      <c r="QLJ49" s="67" t="n"/>
      <c r="QLK49" s="67" t="n"/>
      <c r="QLL49" s="67" t="n"/>
      <c r="QLM49" s="51" t="n"/>
      <c r="QLN49" s="67" t="n"/>
      <c r="QLO49" s="67" t="n"/>
      <c r="QLP49" s="67" t="n"/>
      <c r="QLQ49" s="67" t="n"/>
      <c r="QLR49" s="67" t="n"/>
      <c r="QLS49" s="67" t="n"/>
      <c r="QLT49" s="67" t="n"/>
      <c r="QLU49" s="51" t="n"/>
      <c r="QLV49" s="67" t="n"/>
      <c r="QLW49" s="67" t="n"/>
      <c r="QLX49" s="67" t="n"/>
      <c r="QLY49" s="67" t="n"/>
      <c r="QLZ49" s="67" t="n"/>
      <c r="QMA49" s="67" t="n"/>
      <c r="QMB49" s="67" t="n"/>
      <c r="QMC49" s="51" t="n"/>
      <c r="QMD49" s="67" t="n"/>
      <c r="QME49" s="67" t="n"/>
      <c r="QMF49" s="67" t="n"/>
      <c r="QMG49" s="67" t="n"/>
      <c r="QMH49" s="67" t="n"/>
      <c r="QMI49" s="67" t="n"/>
      <c r="QMJ49" s="67" t="n"/>
      <c r="QMK49" s="51" t="n"/>
      <c r="QML49" s="67" t="n"/>
      <c r="QMM49" s="67" t="n"/>
      <c r="QMN49" s="67" t="n"/>
      <c r="QMO49" s="67" t="n"/>
      <c r="QMP49" s="67" t="n"/>
      <c r="QMQ49" s="67" t="n"/>
      <c r="QMR49" s="67" t="n"/>
      <c r="QMS49" s="51" t="n"/>
      <c r="QMT49" s="67" t="n"/>
      <c r="QMU49" s="67" t="n"/>
      <c r="QMV49" s="67" t="n"/>
      <c r="QMW49" s="67" t="n"/>
      <c r="QMX49" s="67" t="n"/>
      <c r="QMY49" s="67" t="n"/>
      <c r="QMZ49" s="67" t="n"/>
      <c r="QNA49" s="51" t="n"/>
      <c r="QNB49" s="67" t="n"/>
      <c r="QNC49" s="67" t="n"/>
      <c r="QND49" s="67" t="n"/>
      <c r="QNE49" s="67" t="n"/>
      <c r="QNF49" s="67" t="n"/>
      <c r="QNG49" s="67" t="n"/>
      <c r="QNH49" s="67" t="n"/>
      <c r="QNI49" s="51" t="n"/>
      <c r="QNJ49" s="67" t="n"/>
      <c r="QNK49" s="67" t="n"/>
      <c r="QNL49" s="67" t="n"/>
      <c r="QNM49" s="67" t="n"/>
      <c r="QNN49" s="67" t="n"/>
      <c r="QNO49" s="67" t="n"/>
      <c r="QNP49" s="67" t="n"/>
      <c r="QNQ49" s="51" t="n"/>
      <c r="QNR49" s="67" t="n"/>
      <c r="QNS49" s="67" t="n"/>
      <c r="QNT49" s="67" t="n"/>
      <c r="QNU49" s="67" t="n"/>
      <c r="QNV49" s="67" t="n"/>
      <c r="QNW49" s="67" t="n"/>
      <c r="QNX49" s="67" t="n"/>
      <c r="QNY49" s="51" t="n"/>
      <c r="QNZ49" s="67" t="n"/>
      <c r="QOA49" s="67" t="n"/>
      <c r="QOB49" s="67" t="n"/>
      <c r="QOC49" s="67" t="n"/>
      <c r="QOD49" s="67" t="n"/>
      <c r="QOE49" s="67" t="n"/>
      <c r="QOF49" s="67" t="n"/>
      <c r="QOG49" s="51" t="n"/>
      <c r="QOH49" s="67" t="n"/>
      <c r="QOI49" s="67" t="n"/>
      <c r="QOJ49" s="67" t="n"/>
      <c r="QOK49" s="67" t="n"/>
      <c r="QOL49" s="67" t="n"/>
      <c r="QOM49" s="67" t="n"/>
      <c r="QON49" s="67" t="n"/>
      <c r="QOO49" s="51" t="n"/>
      <c r="QOP49" s="67" t="n"/>
      <c r="QOQ49" s="67" t="n"/>
      <c r="QOR49" s="67" t="n"/>
      <c r="QOS49" s="67" t="n"/>
      <c r="QOT49" s="67" t="n"/>
      <c r="QOU49" s="67" t="n"/>
      <c r="QOV49" s="67" t="n"/>
      <c r="QOW49" s="51" t="n"/>
      <c r="QOX49" s="67" t="n"/>
      <c r="QOY49" s="67" t="n"/>
      <c r="QOZ49" s="67" t="n"/>
      <c r="QPA49" s="67" t="n"/>
      <c r="QPB49" s="67" t="n"/>
      <c r="QPC49" s="67" t="n"/>
      <c r="QPD49" s="67" t="n"/>
      <c r="QPE49" s="51" t="n"/>
      <c r="QPF49" s="67" t="n"/>
      <c r="QPG49" s="67" t="n"/>
      <c r="QPH49" s="67" t="n"/>
      <c r="QPI49" s="67" t="n"/>
      <c r="QPJ49" s="67" t="n"/>
      <c r="QPK49" s="67" t="n"/>
      <c r="QPL49" s="67" t="n"/>
      <c r="QPM49" s="51" t="n"/>
      <c r="QPN49" s="67" t="n"/>
      <c r="QPO49" s="67" t="n"/>
      <c r="QPP49" s="67" t="n"/>
      <c r="QPQ49" s="67" t="n"/>
      <c r="QPR49" s="67" t="n"/>
      <c r="QPS49" s="67" t="n"/>
      <c r="QPT49" s="67" t="n"/>
      <c r="QPU49" s="51" t="n"/>
      <c r="QPV49" s="67" t="n"/>
      <c r="QPW49" s="67" t="n"/>
      <c r="QPX49" s="67" t="n"/>
      <c r="QPY49" s="67" t="n"/>
      <c r="QPZ49" s="67" t="n"/>
      <c r="QQA49" s="67" t="n"/>
      <c r="QQB49" s="67" t="n"/>
      <c r="QQC49" s="51" t="n"/>
      <c r="QQD49" s="67" t="n"/>
      <c r="QQE49" s="67" t="n"/>
      <c r="QQF49" s="67" t="n"/>
      <c r="QQG49" s="67" t="n"/>
      <c r="QQH49" s="67" t="n"/>
      <c r="QQI49" s="67" t="n"/>
      <c r="QQJ49" s="67" t="n"/>
      <c r="QQK49" s="51" t="n"/>
      <c r="QQL49" s="67" t="n"/>
      <c r="QQM49" s="67" t="n"/>
      <c r="QQN49" s="67" t="n"/>
      <c r="QQO49" s="67" t="n"/>
      <c r="QQP49" s="67" t="n"/>
      <c r="QQQ49" s="67" t="n"/>
      <c r="QQR49" s="67" t="n"/>
      <c r="QQS49" s="51" t="n"/>
      <c r="QQT49" s="67" t="n"/>
      <c r="QQU49" s="67" t="n"/>
      <c r="QQV49" s="67" t="n"/>
      <c r="QQW49" s="67" t="n"/>
      <c r="QQX49" s="67" t="n"/>
      <c r="QQY49" s="67" t="n"/>
      <c r="QQZ49" s="67" t="n"/>
      <c r="QRA49" s="51" t="n"/>
      <c r="QRB49" s="67" t="n"/>
      <c r="QRC49" s="67" t="n"/>
      <c r="QRD49" s="67" t="n"/>
      <c r="QRE49" s="67" t="n"/>
      <c r="QRF49" s="67" t="n"/>
      <c r="QRG49" s="67" t="n"/>
      <c r="QRH49" s="67" t="n"/>
      <c r="QRI49" s="51" t="n"/>
      <c r="QRJ49" s="67" t="n"/>
      <c r="QRK49" s="67" t="n"/>
      <c r="QRL49" s="67" t="n"/>
      <c r="QRM49" s="67" t="n"/>
      <c r="QRN49" s="67" t="n"/>
      <c r="QRO49" s="67" t="n"/>
      <c r="QRP49" s="67" t="n"/>
      <c r="QRQ49" s="51" t="n"/>
      <c r="QRR49" s="67" t="n"/>
      <c r="QRS49" s="67" t="n"/>
      <c r="QRT49" s="67" t="n"/>
      <c r="QRU49" s="67" t="n"/>
      <c r="QRV49" s="67" t="n"/>
      <c r="QRW49" s="67" t="n"/>
      <c r="QRX49" s="67" t="n"/>
      <c r="QRY49" s="51" t="n"/>
      <c r="QRZ49" s="67" t="n"/>
      <c r="QSA49" s="67" t="n"/>
      <c r="QSB49" s="67" t="n"/>
      <c r="QSC49" s="67" t="n"/>
      <c r="QSD49" s="67" t="n"/>
      <c r="QSE49" s="67" t="n"/>
      <c r="QSF49" s="67" t="n"/>
      <c r="QSG49" s="51" t="n"/>
      <c r="QSH49" s="67" t="n"/>
      <c r="QSI49" s="67" t="n"/>
      <c r="QSJ49" s="67" t="n"/>
      <c r="QSK49" s="67" t="n"/>
      <c r="QSL49" s="67" t="n"/>
      <c r="QSM49" s="67" t="n"/>
      <c r="QSN49" s="67" t="n"/>
      <c r="QSO49" s="51" t="n"/>
      <c r="QSP49" s="67" t="n"/>
      <c r="QSQ49" s="67" t="n"/>
      <c r="QSR49" s="67" t="n"/>
      <c r="QSS49" s="67" t="n"/>
      <c r="QST49" s="67" t="n"/>
      <c r="QSU49" s="67" t="n"/>
      <c r="QSV49" s="67" t="n"/>
      <c r="QSW49" s="51" t="n"/>
      <c r="QSX49" s="67" t="n"/>
      <c r="QSY49" s="67" t="n"/>
      <c r="QSZ49" s="67" t="n"/>
      <c r="QTA49" s="67" t="n"/>
      <c r="QTB49" s="67" t="n"/>
      <c r="QTC49" s="67" t="n"/>
      <c r="QTD49" s="67" t="n"/>
      <c r="QTE49" s="51" t="n"/>
      <c r="QTF49" s="67" t="n"/>
      <c r="QTG49" s="67" t="n"/>
      <c r="QTH49" s="67" t="n"/>
      <c r="QTI49" s="67" t="n"/>
      <c r="QTJ49" s="67" t="n"/>
      <c r="QTK49" s="67" t="n"/>
      <c r="QTL49" s="67" t="n"/>
      <c r="QTM49" s="51" t="n"/>
      <c r="QTN49" s="67" t="n"/>
      <c r="QTO49" s="67" t="n"/>
      <c r="QTP49" s="67" t="n"/>
      <c r="QTQ49" s="67" t="n"/>
      <c r="QTR49" s="67" t="n"/>
      <c r="QTS49" s="67" t="n"/>
      <c r="QTT49" s="67" t="n"/>
      <c r="QTU49" s="51" t="n"/>
      <c r="QTV49" s="67" t="n"/>
      <c r="QTW49" s="67" t="n"/>
      <c r="QTX49" s="67" t="n"/>
      <c r="QTY49" s="67" t="n"/>
      <c r="QTZ49" s="67" t="n"/>
      <c r="QUA49" s="67" t="n"/>
      <c r="QUB49" s="67" t="n"/>
      <c r="QUC49" s="51" t="n"/>
      <c r="QUD49" s="67" t="n"/>
      <c r="QUE49" s="67" t="n"/>
      <c r="QUF49" s="67" t="n"/>
      <c r="QUG49" s="67" t="n"/>
      <c r="QUH49" s="67" t="n"/>
      <c r="QUI49" s="67" t="n"/>
      <c r="QUJ49" s="67" t="n"/>
      <c r="QUK49" s="51" t="n"/>
      <c r="QUL49" s="67" t="n"/>
      <c r="QUM49" s="67" t="n"/>
      <c r="QUN49" s="67" t="n"/>
      <c r="QUO49" s="67" t="n"/>
      <c r="QUP49" s="67" t="n"/>
      <c r="QUQ49" s="67" t="n"/>
      <c r="QUR49" s="67" t="n"/>
      <c r="QUS49" s="51" t="n"/>
      <c r="QUT49" s="67" t="n"/>
      <c r="QUU49" s="67" t="n"/>
      <c r="QUV49" s="67" t="n"/>
      <c r="QUW49" s="67" t="n"/>
      <c r="QUX49" s="67" t="n"/>
      <c r="QUY49" s="67" t="n"/>
      <c r="QUZ49" s="67" t="n"/>
      <c r="QVA49" s="51" t="n"/>
      <c r="QVB49" s="67" t="n"/>
      <c r="QVC49" s="67" t="n"/>
      <c r="QVD49" s="67" t="n"/>
      <c r="QVE49" s="67" t="n"/>
      <c r="QVF49" s="67" t="n"/>
      <c r="QVG49" s="67" t="n"/>
      <c r="QVH49" s="67" t="n"/>
      <c r="QVI49" s="51" t="n"/>
      <c r="QVJ49" s="67" t="n"/>
      <c r="QVK49" s="67" t="n"/>
      <c r="QVL49" s="67" t="n"/>
      <c r="QVM49" s="67" t="n"/>
      <c r="QVN49" s="67" t="n"/>
      <c r="QVO49" s="67" t="n"/>
      <c r="QVP49" s="67" t="n"/>
      <c r="QVQ49" s="51" t="n"/>
      <c r="QVR49" s="67" t="n"/>
      <c r="QVS49" s="67" t="n"/>
      <c r="QVT49" s="67" t="n"/>
      <c r="QVU49" s="67" t="n"/>
      <c r="QVV49" s="67" t="n"/>
      <c r="QVW49" s="67" t="n"/>
      <c r="QVX49" s="67" t="n"/>
      <c r="QVY49" s="51" t="n"/>
      <c r="QVZ49" s="67" t="n"/>
      <c r="QWA49" s="67" t="n"/>
      <c r="QWB49" s="67" t="n"/>
      <c r="QWC49" s="67" t="n"/>
      <c r="QWD49" s="67" t="n"/>
      <c r="QWE49" s="67" t="n"/>
      <c r="QWF49" s="67" t="n"/>
      <c r="QWG49" s="51" t="n"/>
      <c r="QWH49" s="67" t="n"/>
      <c r="QWI49" s="67" t="n"/>
      <c r="QWJ49" s="67" t="n"/>
      <c r="QWK49" s="67" t="n"/>
      <c r="QWL49" s="67" t="n"/>
      <c r="QWM49" s="67" t="n"/>
      <c r="QWN49" s="67" t="n"/>
      <c r="QWO49" s="51" t="n"/>
      <c r="QWP49" s="67" t="n"/>
      <c r="QWQ49" s="67" t="n"/>
      <c r="QWR49" s="67" t="n"/>
      <c r="QWS49" s="67" t="n"/>
      <c r="QWT49" s="67" t="n"/>
      <c r="QWU49" s="67" t="n"/>
      <c r="QWV49" s="67" t="n"/>
      <c r="QWW49" s="51" t="n"/>
      <c r="QWX49" s="67" t="n"/>
      <c r="QWY49" s="67" t="n"/>
      <c r="QWZ49" s="67" t="n"/>
      <c r="QXA49" s="67" t="n"/>
      <c r="QXB49" s="67" t="n"/>
      <c r="QXC49" s="67" t="n"/>
      <c r="QXD49" s="67" t="n"/>
      <c r="QXE49" s="51" t="n"/>
      <c r="QXF49" s="67" t="n"/>
      <c r="QXG49" s="67" t="n"/>
      <c r="QXH49" s="67" t="n"/>
      <c r="QXI49" s="67" t="n"/>
      <c r="QXJ49" s="67" t="n"/>
      <c r="QXK49" s="67" t="n"/>
      <c r="QXL49" s="67" t="n"/>
      <c r="QXM49" s="51" t="n"/>
      <c r="QXN49" s="67" t="n"/>
      <c r="QXO49" s="67" t="n"/>
      <c r="QXP49" s="67" t="n"/>
      <c r="QXQ49" s="67" t="n"/>
      <c r="QXR49" s="67" t="n"/>
      <c r="QXS49" s="67" t="n"/>
      <c r="QXT49" s="67" t="n"/>
      <c r="QXU49" s="51" t="n"/>
      <c r="QXV49" s="67" t="n"/>
      <c r="QXW49" s="67" t="n"/>
      <c r="QXX49" s="67" t="n"/>
      <c r="QXY49" s="67" t="n"/>
      <c r="QXZ49" s="67" t="n"/>
      <c r="QYA49" s="67" t="n"/>
      <c r="QYB49" s="67" t="n"/>
      <c r="QYC49" s="51" t="n"/>
      <c r="QYD49" s="67" t="n"/>
      <c r="QYE49" s="67" t="n"/>
      <c r="QYF49" s="67" t="n"/>
      <c r="QYG49" s="67" t="n"/>
      <c r="QYH49" s="67" t="n"/>
      <c r="QYI49" s="67" t="n"/>
      <c r="QYJ49" s="67" t="n"/>
      <c r="QYK49" s="51" t="n"/>
      <c r="QYL49" s="67" t="n"/>
      <c r="QYM49" s="67" t="n"/>
      <c r="QYN49" s="67" t="n"/>
      <c r="QYO49" s="67" t="n"/>
      <c r="QYP49" s="67" t="n"/>
      <c r="QYQ49" s="67" t="n"/>
      <c r="QYR49" s="67" t="n"/>
      <c r="QYS49" s="51" t="n"/>
      <c r="QYT49" s="67" t="n"/>
      <c r="QYU49" s="67" t="n"/>
      <c r="QYV49" s="67" t="n"/>
      <c r="QYW49" s="67" t="n"/>
      <c r="QYX49" s="67" t="n"/>
      <c r="QYY49" s="67" t="n"/>
      <c r="QYZ49" s="67" t="n"/>
      <c r="QZA49" s="51" t="n"/>
      <c r="QZB49" s="67" t="n"/>
      <c r="QZC49" s="67" t="n"/>
      <c r="QZD49" s="67" t="n"/>
      <c r="QZE49" s="67" t="n"/>
      <c r="QZF49" s="67" t="n"/>
      <c r="QZG49" s="67" t="n"/>
      <c r="QZH49" s="67" t="n"/>
      <c r="QZI49" s="51" t="n"/>
      <c r="QZJ49" s="67" t="n"/>
      <c r="QZK49" s="67" t="n"/>
      <c r="QZL49" s="67" t="n"/>
      <c r="QZM49" s="67" t="n"/>
      <c r="QZN49" s="67" t="n"/>
      <c r="QZO49" s="67" t="n"/>
      <c r="QZP49" s="67" t="n"/>
      <c r="QZQ49" s="51" t="n"/>
      <c r="QZR49" s="67" t="n"/>
      <c r="QZS49" s="67" t="n"/>
      <c r="QZT49" s="67" t="n"/>
      <c r="QZU49" s="67" t="n"/>
      <c r="QZV49" s="67" t="n"/>
      <c r="QZW49" s="67" t="n"/>
      <c r="QZX49" s="67" t="n"/>
      <c r="QZY49" s="51" t="n"/>
      <c r="QZZ49" s="67" t="n"/>
      <c r="RAA49" s="67" t="n"/>
      <c r="RAB49" s="67" t="n"/>
      <c r="RAC49" s="67" t="n"/>
      <c r="RAD49" s="67" t="n"/>
      <c r="RAE49" s="67" t="n"/>
      <c r="RAF49" s="67" t="n"/>
      <c r="RAG49" s="51" t="n"/>
      <c r="RAH49" s="67" t="n"/>
      <c r="RAI49" s="67" t="n"/>
      <c r="RAJ49" s="67" t="n"/>
      <c r="RAK49" s="67" t="n"/>
      <c r="RAL49" s="67" t="n"/>
      <c r="RAM49" s="67" t="n"/>
      <c r="RAN49" s="67" t="n"/>
      <c r="RAO49" s="51" t="n"/>
      <c r="RAP49" s="67" t="n"/>
      <c r="RAQ49" s="67" t="n"/>
      <c r="RAR49" s="67" t="n"/>
      <c r="RAS49" s="67" t="n"/>
      <c r="RAT49" s="67" t="n"/>
      <c r="RAU49" s="67" t="n"/>
      <c r="RAV49" s="67" t="n"/>
      <c r="RAW49" s="51" t="n"/>
      <c r="RAX49" s="67" t="n"/>
      <c r="RAY49" s="67" t="n"/>
      <c r="RAZ49" s="67" t="n"/>
      <c r="RBA49" s="67" t="n"/>
      <c r="RBB49" s="67" t="n"/>
      <c r="RBC49" s="67" t="n"/>
      <c r="RBD49" s="67" t="n"/>
      <c r="RBE49" s="51" t="n"/>
      <c r="RBF49" s="67" t="n"/>
      <c r="RBG49" s="67" t="n"/>
      <c r="RBH49" s="67" t="n"/>
      <c r="RBI49" s="67" t="n"/>
      <c r="RBJ49" s="67" t="n"/>
      <c r="RBK49" s="67" t="n"/>
      <c r="RBL49" s="67" t="n"/>
      <c r="RBM49" s="51" t="n"/>
      <c r="RBN49" s="67" t="n"/>
      <c r="RBO49" s="67" t="n"/>
      <c r="RBP49" s="67" t="n"/>
      <c r="RBQ49" s="67" t="n"/>
      <c r="RBR49" s="67" t="n"/>
      <c r="RBS49" s="67" t="n"/>
      <c r="RBT49" s="67" t="n"/>
      <c r="RBU49" s="51" t="n"/>
      <c r="RBV49" s="67" t="n"/>
      <c r="RBW49" s="67" t="n"/>
      <c r="RBX49" s="67" t="n"/>
      <c r="RBY49" s="67" t="n"/>
      <c r="RBZ49" s="67" t="n"/>
      <c r="RCA49" s="67" t="n"/>
      <c r="RCB49" s="67" t="n"/>
      <c r="RCC49" s="51" t="n"/>
      <c r="RCD49" s="67" t="n"/>
      <c r="RCE49" s="67" t="n"/>
      <c r="RCF49" s="67" t="n"/>
      <c r="RCG49" s="67" t="n"/>
      <c r="RCH49" s="67" t="n"/>
      <c r="RCI49" s="67" t="n"/>
      <c r="RCJ49" s="67" t="n"/>
      <c r="RCK49" s="51" t="n"/>
      <c r="RCL49" s="67" t="n"/>
      <c r="RCM49" s="67" t="n"/>
      <c r="RCN49" s="67" t="n"/>
      <c r="RCO49" s="67" t="n"/>
      <c r="RCP49" s="67" t="n"/>
      <c r="RCQ49" s="67" t="n"/>
      <c r="RCR49" s="67" t="n"/>
      <c r="RCS49" s="51" t="n"/>
      <c r="RCT49" s="67" t="n"/>
      <c r="RCU49" s="67" t="n"/>
      <c r="RCV49" s="67" t="n"/>
      <c r="RCW49" s="67" t="n"/>
      <c r="RCX49" s="67" t="n"/>
      <c r="RCY49" s="67" t="n"/>
      <c r="RCZ49" s="67" t="n"/>
      <c r="RDA49" s="51" t="n"/>
      <c r="RDB49" s="67" t="n"/>
      <c r="RDC49" s="67" t="n"/>
      <c r="RDD49" s="67" t="n"/>
      <c r="RDE49" s="67" t="n"/>
      <c r="RDF49" s="67" t="n"/>
      <c r="RDG49" s="67" t="n"/>
      <c r="RDH49" s="67" t="n"/>
      <c r="RDI49" s="51" t="n"/>
      <c r="RDJ49" s="67" t="n"/>
      <c r="RDK49" s="67" t="n"/>
      <c r="RDL49" s="67" t="n"/>
      <c r="RDM49" s="67" t="n"/>
      <c r="RDN49" s="67" t="n"/>
      <c r="RDO49" s="67" t="n"/>
      <c r="RDP49" s="67" t="n"/>
      <c r="RDQ49" s="51" t="n"/>
      <c r="RDR49" s="67" t="n"/>
      <c r="RDS49" s="67" t="n"/>
      <c r="RDT49" s="67" t="n"/>
      <c r="RDU49" s="67" t="n"/>
      <c r="RDV49" s="67" t="n"/>
      <c r="RDW49" s="67" t="n"/>
      <c r="RDX49" s="67" t="n"/>
      <c r="RDY49" s="51" t="n"/>
      <c r="RDZ49" s="67" t="n"/>
      <c r="REA49" s="67" t="n"/>
      <c r="REB49" s="67" t="n"/>
      <c r="REC49" s="67" t="n"/>
      <c r="RED49" s="67" t="n"/>
      <c r="REE49" s="67" t="n"/>
      <c r="REF49" s="67" t="n"/>
      <c r="REG49" s="51" t="n"/>
      <c r="REH49" s="67" t="n"/>
      <c r="REI49" s="67" t="n"/>
      <c r="REJ49" s="67" t="n"/>
      <c r="REK49" s="67" t="n"/>
      <c r="REL49" s="67" t="n"/>
      <c r="REM49" s="67" t="n"/>
      <c r="REN49" s="67" t="n"/>
      <c r="REO49" s="51" t="n"/>
      <c r="REP49" s="67" t="n"/>
      <c r="REQ49" s="67" t="n"/>
      <c r="RER49" s="67" t="n"/>
      <c r="RES49" s="67" t="n"/>
      <c r="RET49" s="67" t="n"/>
      <c r="REU49" s="67" t="n"/>
      <c r="REV49" s="67" t="n"/>
      <c r="REW49" s="51" t="n"/>
      <c r="REX49" s="67" t="n"/>
      <c r="REY49" s="67" t="n"/>
      <c r="REZ49" s="67" t="n"/>
      <c r="RFA49" s="67" t="n"/>
      <c r="RFB49" s="67" t="n"/>
      <c r="RFC49" s="67" t="n"/>
      <c r="RFD49" s="67" t="n"/>
      <c r="RFE49" s="51" t="n"/>
      <c r="RFF49" s="67" t="n"/>
      <c r="RFG49" s="67" t="n"/>
      <c r="RFH49" s="67" t="n"/>
      <c r="RFI49" s="67" t="n"/>
      <c r="RFJ49" s="67" t="n"/>
      <c r="RFK49" s="67" t="n"/>
      <c r="RFL49" s="67" t="n"/>
      <c r="RFM49" s="51" t="n"/>
      <c r="RFN49" s="67" t="n"/>
      <c r="RFO49" s="67" t="n"/>
      <c r="RFP49" s="67" t="n"/>
      <c r="RFQ49" s="67" t="n"/>
      <c r="RFR49" s="67" t="n"/>
      <c r="RFS49" s="67" t="n"/>
      <c r="RFT49" s="67" t="n"/>
      <c r="RFU49" s="51" t="n"/>
      <c r="RFV49" s="67" t="n"/>
      <c r="RFW49" s="67" t="n"/>
      <c r="RFX49" s="67" t="n"/>
      <c r="RFY49" s="67" t="n"/>
      <c r="RFZ49" s="67" t="n"/>
      <c r="RGA49" s="67" t="n"/>
      <c r="RGB49" s="67" t="n"/>
      <c r="RGC49" s="51" t="n"/>
      <c r="RGD49" s="67" t="n"/>
      <c r="RGE49" s="67" t="n"/>
      <c r="RGF49" s="67" t="n"/>
      <c r="RGG49" s="67" t="n"/>
      <c r="RGH49" s="67" t="n"/>
      <c r="RGI49" s="67" t="n"/>
      <c r="RGJ49" s="67" t="n"/>
      <c r="RGK49" s="51" t="n"/>
      <c r="RGL49" s="67" t="n"/>
      <c r="RGM49" s="67" t="n"/>
      <c r="RGN49" s="67" t="n"/>
      <c r="RGO49" s="67" t="n"/>
      <c r="RGP49" s="67" t="n"/>
      <c r="RGQ49" s="67" t="n"/>
      <c r="RGR49" s="67" t="n"/>
      <c r="RGS49" s="51" t="n"/>
      <c r="RGT49" s="67" t="n"/>
      <c r="RGU49" s="67" t="n"/>
      <c r="RGV49" s="67" t="n"/>
      <c r="RGW49" s="67" t="n"/>
      <c r="RGX49" s="67" t="n"/>
      <c r="RGY49" s="67" t="n"/>
      <c r="RGZ49" s="67" t="n"/>
      <c r="RHA49" s="51" t="n"/>
      <c r="RHB49" s="67" t="n"/>
      <c r="RHC49" s="67" t="n"/>
      <c r="RHD49" s="67" t="n"/>
      <c r="RHE49" s="67" t="n"/>
      <c r="RHF49" s="67" t="n"/>
      <c r="RHG49" s="67" t="n"/>
      <c r="RHH49" s="67" t="n"/>
      <c r="RHI49" s="51" t="n"/>
      <c r="RHJ49" s="67" t="n"/>
      <c r="RHK49" s="67" t="n"/>
      <c r="RHL49" s="67" t="n"/>
      <c r="RHM49" s="67" t="n"/>
      <c r="RHN49" s="67" t="n"/>
      <c r="RHO49" s="67" t="n"/>
      <c r="RHP49" s="67" t="n"/>
      <c r="RHQ49" s="51" t="n"/>
      <c r="RHR49" s="67" t="n"/>
      <c r="RHS49" s="67" t="n"/>
      <c r="RHT49" s="67" t="n"/>
      <c r="RHU49" s="67" t="n"/>
      <c r="RHV49" s="67" t="n"/>
      <c r="RHW49" s="67" t="n"/>
      <c r="RHX49" s="67" t="n"/>
      <c r="RHY49" s="51" t="n"/>
      <c r="RHZ49" s="67" t="n"/>
      <c r="RIA49" s="67" t="n"/>
      <c r="RIB49" s="67" t="n"/>
      <c r="RIC49" s="67" t="n"/>
      <c r="RID49" s="67" t="n"/>
      <c r="RIE49" s="67" t="n"/>
      <c r="RIF49" s="67" t="n"/>
      <c r="RIG49" s="51" t="n"/>
      <c r="RIH49" s="67" t="n"/>
      <c r="RII49" s="67" t="n"/>
      <c r="RIJ49" s="67" t="n"/>
      <c r="RIK49" s="67" t="n"/>
      <c r="RIL49" s="67" t="n"/>
      <c r="RIM49" s="67" t="n"/>
      <c r="RIN49" s="67" t="n"/>
      <c r="RIO49" s="51" t="n"/>
      <c r="RIP49" s="67" t="n"/>
      <c r="RIQ49" s="67" t="n"/>
      <c r="RIR49" s="67" t="n"/>
      <c r="RIS49" s="67" t="n"/>
      <c r="RIT49" s="67" t="n"/>
      <c r="RIU49" s="67" t="n"/>
      <c r="RIV49" s="67" t="n"/>
      <c r="RIW49" s="51" t="n"/>
      <c r="RIX49" s="67" t="n"/>
      <c r="RIY49" s="67" t="n"/>
      <c r="RIZ49" s="67" t="n"/>
      <c r="RJA49" s="67" t="n"/>
      <c r="RJB49" s="67" t="n"/>
      <c r="RJC49" s="67" t="n"/>
      <c r="RJD49" s="67" t="n"/>
      <c r="RJE49" s="51" t="n"/>
      <c r="RJF49" s="67" t="n"/>
      <c r="RJG49" s="67" t="n"/>
      <c r="RJH49" s="67" t="n"/>
      <c r="RJI49" s="67" t="n"/>
      <c r="RJJ49" s="67" t="n"/>
      <c r="RJK49" s="67" t="n"/>
      <c r="RJL49" s="67" t="n"/>
      <c r="RJM49" s="51" t="n"/>
      <c r="RJN49" s="67" t="n"/>
      <c r="RJO49" s="67" t="n"/>
      <c r="RJP49" s="67" t="n"/>
      <c r="RJQ49" s="67" t="n"/>
      <c r="RJR49" s="67" t="n"/>
      <c r="RJS49" s="67" t="n"/>
      <c r="RJT49" s="67" t="n"/>
      <c r="RJU49" s="51" t="n"/>
      <c r="RJV49" s="67" t="n"/>
      <c r="RJW49" s="67" t="n"/>
      <c r="RJX49" s="67" t="n"/>
      <c r="RJY49" s="67" t="n"/>
      <c r="RJZ49" s="67" t="n"/>
      <c r="RKA49" s="67" t="n"/>
      <c r="RKB49" s="67" t="n"/>
      <c r="RKC49" s="51" t="n"/>
      <c r="RKD49" s="67" t="n"/>
      <c r="RKE49" s="67" t="n"/>
      <c r="RKF49" s="67" t="n"/>
      <c r="RKG49" s="67" t="n"/>
      <c r="RKH49" s="67" t="n"/>
      <c r="RKI49" s="67" t="n"/>
      <c r="RKJ49" s="67" t="n"/>
      <c r="RKK49" s="51" t="n"/>
      <c r="RKL49" s="67" t="n"/>
      <c r="RKM49" s="67" t="n"/>
      <c r="RKN49" s="67" t="n"/>
      <c r="RKO49" s="67" t="n"/>
      <c r="RKP49" s="67" t="n"/>
      <c r="RKQ49" s="67" t="n"/>
      <c r="RKR49" s="67" t="n"/>
      <c r="RKS49" s="51" t="n"/>
      <c r="RKT49" s="67" t="n"/>
      <c r="RKU49" s="67" t="n"/>
      <c r="RKV49" s="67" t="n"/>
      <c r="RKW49" s="67" t="n"/>
      <c r="RKX49" s="67" t="n"/>
      <c r="RKY49" s="67" t="n"/>
      <c r="RKZ49" s="67" t="n"/>
      <c r="RLA49" s="51" t="n"/>
      <c r="RLB49" s="67" t="n"/>
      <c r="RLC49" s="67" t="n"/>
      <c r="RLD49" s="67" t="n"/>
      <c r="RLE49" s="67" t="n"/>
      <c r="RLF49" s="67" t="n"/>
      <c r="RLG49" s="67" t="n"/>
      <c r="RLH49" s="67" t="n"/>
      <c r="RLI49" s="51" t="n"/>
      <c r="RLJ49" s="67" t="n"/>
      <c r="RLK49" s="67" t="n"/>
      <c r="RLL49" s="67" t="n"/>
      <c r="RLM49" s="67" t="n"/>
      <c r="RLN49" s="67" t="n"/>
      <c r="RLO49" s="67" t="n"/>
      <c r="RLP49" s="67" t="n"/>
      <c r="RLQ49" s="51" t="n"/>
      <c r="RLR49" s="67" t="n"/>
      <c r="RLS49" s="67" t="n"/>
      <c r="RLT49" s="67" t="n"/>
      <c r="RLU49" s="67" t="n"/>
      <c r="RLV49" s="67" t="n"/>
      <c r="RLW49" s="67" t="n"/>
      <c r="RLX49" s="67" t="n"/>
      <c r="RLY49" s="51" t="n"/>
      <c r="RLZ49" s="67" t="n"/>
      <c r="RMA49" s="67" t="n"/>
      <c r="RMB49" s="67" t="n"/>
      <c r="RMC49" s="67" t="n"/>
      <c r="RMD49" s="67" t="n"/>
      <c r="RME49" s="67" t="n"/>
      <c r="RMF49" s="67" t="n"/>
      <c r="RMG49" s="51" t="n"/>
      <c r="RMH49" s="67" t="n"/>
      <c r="RMI49" s="67" t="n"/>
      <c r="RMJ49" s="67" t="n"/>
      <c r="RMK49" s="67" t="n"/>
      <c r="RML49" s="67" t="n"/>
      <c r="RMM49" s="67" t="n"/>
      <c r="RMN49" s="67" t="n"/>
      <c r="RMO49" s="51" t="n"/>
      <c r="RMP49" s="67" t="n"/>
      <c r="RMQ49" s="67" t="n"/>
      <c r="RMR49" s="67" t="n"/>
      <c r="RMS49" s="67" t="n"/>
      <c r="RMT49" s="67" t="n"/>
      <c r="RMU49" s="67" t="n"/>
      <c r="RMV49" s="67" t="n"/>
      <c r="RMW49" s="51" t="n"/>
      <c r="RMX49" s="67" t="n"/>
      <c r="RMY49" s="67" t="n"/>
      <c r="RMZ49" s="67" t="n"/>
      <c r="RNA49" s="67" t="n"/>
      <c r="RNB49" s="67" t="n"/>
      <c r="RNC49" s="67" t="n"/>
      <c r="RND49" s="67" t="n"/>
      <c r="RNE49" s="51" t="n"/>
      <c r="RNF49" s="67" t="n"/>
      <c r="RNG49" s="67" t="n"/>
      <c r="RNH49" s="67" t="n"/>
      <c r="RNI49" s="67" t="n"/>
      <c r="RNJ49" s="67" t="n"/>
      <c r="RNK49" s="67" t="n"/>
      <c r="RNL49" s="67" t="n"/>
      <c r="RNM49" s="51" t="n"/>
      <c r="RNN49" s="67" t="n"/>
      <c r="RNO49" s="67" t="n"/>
      <c r="RNP49" s="67" t="n"/>
      <c r="RNQ49" s="67" t="n"/>
      <c r="RNR49" s="67" t="n"/>
      <c r="RNS49" s="67" t="n"/>
      <c r="RNT49" s="67" t="n"/>
      <c r="RNU49" s="51" t="n"/>
      <c r="RNV49" s="67" t="n"/>
      <c r="RNW49" s="67" t="n"/>
      <c r="RNX49" s="67" t="n"/>
      <c r="RNY49" s="67" t="n"/>
      <c r="RNZ49" s="67" t="n"/>
      <c r="ROA49" s="67" t="n"/>
      <c r="ROB49" s="67" t="n"/>
      <c r="ROC49" s="51" t="n"/>
      <c r="ROD49" s="67" t="n"/>
      <c r="ROE49" s="67" t="n"/>
      <c r="ROF49" s="67" t="n"/>
      <c r="ROG49" s="67" t="n"/>
      <c r="ROH49" s="67" t="n"/>
      <c r="ROI49" s="67" t="n"/>
      <c r="ROJ49" s="67" t="n"/>
      <c r="ROK49" s="51" t="n"/>
      <c r="ROL49" s="67" t="n"/>
      <c r="ROM49" s="67" t="n"/>
      <c r="RON49" s="67" t="n"/>
      <c r="ROO49" s="67" t="n"/>
      <c r="ROP49" s="67" t="n"/>
      <c r="ROQ49" s="67" t="n"/>
      <c r="ROR49" s="67" t="n"/>
      <c r="ROS49" s="51" t="n"/>
      <c r="ROT49" s="67" t="n"/>
      <c r="ROU49" s="67" t="n"/>
      <c r="ROV49" s="67" t="n"/>
      <c r="ROW49" s="67" t="n"/>
      <c r="ROX49" s="67" t="n"/>
      <c r="ROY49" s="67" t="n"/>
      <c r="ROZ49" s="67" t="n"/>
      <c r="RPA49" s="51" t="n"/>
      <c r="RPB49" s="67" t="n"/>
      <c r="RPC49" s="67" t="n"/>
      <c r="RPD49" s="67" t="n"/>
      <c r="RPE49" s="67" t="n"/>
      <c r="RPF49" s="67" t="n"/>
      <c r="RPG49" s="67" t="n"/>
      <c r="RPH49" s="67" t="n"/>
      <c r="RPI49" s="51" t="n"/>
      <c r="RPJ49" s="67" t="n"/>
      <c r="RPK49" s="67" t="n"/>
      <c r="RPL49" s="67" t="n"/>
      <c r="RPM49" s="67" t="n"/>
      <c r="RPN49" s="67" t="n"/>
      <c r="RPO49" s="67" t="n"/>
      <c r="RPP49" s="67" t="n"/>
      <c r="RPQ49" s="51" t="n"/>
      <c r="RPR49" s="67" t="n"/>
      <c r="RPS49" s="67" t="n"/>
      <c r="RPT49" s="67" t="n"/>
      <c r="RPU49" s="67" t="n"/>
      <c r="RPV49" s="67" t="n"/>
      <c r="RPW49" s="67" t="n"/>
      <c r="RPX49" s="67" t="n"/>
      <c r="RPY49" s="51" t="n"/>
      <c r="RPZ49" s="67" t="n"/>
      <c r="RQA49" s="67" t="n"/>
      <c r="RQB49" s="67" t="n"/>
      <c r="RQC49" s="67" t="n"/>
      <c r="RQD49" s="67" t="n"/>
      <c r="RQE49" s="67" t="n"/>
      <c r="RQF49" s="67" t="n"/>
      <c r="RQG49" s="51" t="n"/>
      <c r="RQH49" s="67" t="n"/>
      <c r="RQI49" s="67" t="n"/>
      <c r="RQJ49" s="67" t="n"/>
      <c r="RQK49" s="67" t="n"/>
      <c r="RQL49" s="67" t="n"/>
      <c r="RQM49" s="67" t="n"/>
      <c r="RQN49" s="67" t="n"/>
      <c r="RQO49" s="51" t="n"/>
      <c r="RQP49" s="67" t="n"/>
      <c r="RQQ49" s="67" t="n"/>
      <c r="RQR49" s="67" t="n"/>
      <c r="RQS49" s="67" t="n"/>
      <c r="RQT49" s="67" t="n"/>
      <c r="RQU49" s="67" t="n"/>
      <c r="RQV49" s="67" t="n"/>
      <c r="RQW49" s="51" t="n"/>
      <c r="RQX49" s="67" t="n"/>
      <c r="RQY49" s="67" t="n"/>
      <c r="RQZ49" s="67" t="n"/>
      <c r="RRA49" s="67" t="n"/>
      <c r="RRB49" s="67" t="n"/>
      <c r="RRC49" s="67" t="n"/>
      <c r="RRD49" s="67" t="n"/>
      <c r="RRE49" s="51" t="n"/>
      <c r="RRF49" s="67" t="n"/>
      <c r="RRG49" s="67" t="n"/>
      <c r="RRH49" s="67" t="n"/>
      <c r="RRI49" s="67" t="n"/>
      <c r="RRJ49" s="67" t="n"/>
      <c r="RRK49" s="67" t="n"/>
      <c r="RRL49" s="67" t="n"/>
      <c r="RRM49" s="51" t="n"/>
      <c r="RRN49" s="67" t="n"/>
      <c r="RRO49" s="67" t="n"/>
      <c r="RRP49" s="67" t="n"/>
      <c r="RRQ49" s="67" t="n"/>
      <c r="RRR49" s="67" t="n"/>
      <c r="RRS49" s="67" t="n"/>
      <c r="RRT49" s="67" t="n"/>
      <c r="RRU49" s="51" t="n"/>
      <c r="RRV49" s="67" t="n"/>
      <c r="RRW49" s="67" t="n"/>
      <c r="RRX49" s="67" t="n"/>
      <c r="RRY49" s="67" t="n"/>
      <c r="RRZ49" s="67" t="n"/>
      <c r="RSA49" s="67" t="n"/>
      <c r="RSB49" s="67" t="n"/>
      <c r="RSC49" s="51" t="n"/>
      <c r="RSD49" s="67" t="n"/>
      <c r="RSE49" s="67" t="n"/>
      <c r="RSF49" s="67" t="n"/>
      <c r="RSG49" s="67" t="n"/>
      <c r="RSH49" s="67" t="n"/>
      <c r="RSI49" s="67" t="n"/>
      <c r="RSJ49" s="67" t="n"/>
      <c r="RSK49" s="51" t="n"/>
      <c r="RSL49" s="67" t="n"/>
      <c r="RSM49" s="67" t="n"/>
      <c r="RSN49" s="67" t="n"/>
      <c r="RSO49" s="67" t="n"/>
      <c r="RSP49" s="67" t="n"/>
      <c r="RSQ49" s="67" t="n"/>
      <c r="RSR49" s="67" t="n"/>
      <c r="RSS49" s="51" t="n"/>
      <c r="RST49" s="67" t="n"/>
      <c r="RSU49" s="67" t="n"/>
      <c r="RSV49" s="67" t="n"/>
      <c r="RSW49" s="67" t="n"/>
      <c r="RSX49" s="67" t="n"/>
      <c r="RSY49" s="67" t="n"/>
      <c r="RSZ49" s="67" t="n"/>
      <c r="RTA49" s="51" t="n"/>
      <c r="RTB49" s="67" t="n"/>
      <c r="RTC49" s="67" t="n"/>
      <c r="RTD49" s="67" t="n"/>
      <c r="RTE49" s="67" t="n"/>
      <c r="RTF49" s="67" t="n"/>
      <c r="RTG49" s="67" t="n"/>
      <c r="RTH49" s="67" t="n"/>
      <c r="RTI49" s="51" t="n"/>
      <c r="RTJ49" s="67" t="n"/>
      <c r="RTK49" s="67" t="n"/>
      <c r="RTL49" s="67" t="n"/>
      <c r="RTM49" s="67" t="n"/>
      <c r="RTN49" s="67" t="n"/>
      <c r="RTO49" s="67" t="n"/>
      <c r="RTP49" s="67" t="n"/>
      <c r="RTQ49" s="51" t="n"/>
      <c r="RTR49" s="67" t="n"/>
      <c r="RTS49" s="67" t="n"/>
      <c r="RTT49" s="67" t="n"/>
      <c r="RTU49" s="67" t="n"/>
      <c r="RTV49" s="67" t="n"/>
      <c r="RTW49" s="67" t="n"/>
      <c r="RTX49" s="67" t="n"/>
      <c r="RTY49" s="51" t="n"/>
      <c r="RTZ49" s="67" t="n"/>
      <c r="RUA49" s="67" t="n"/>
      <c r="RUB49" s="67" t="n"/>
      <c r="RUC49" s="67" t="n"/>
      <c r="RUD49" s="67" t="n"/>
      <c r="RUE49" s="67" t="n"/>
      <c r="RUF49" s="67" t="n"/>
      <c r="RUG49" s="51" t="n"/>
      <c r="RUH49" s="67" t="n"/>
      <c r="RUI49" s="67" t="n"/>
      <c r="RUJ49" s="67" t="n"/>
      <c r="RUK49" s="67" t="n"/>
      <c r="RUL49" s="67" t="n"/>
      <c r="RUM49" s="67" t="n"/>
      <c r="RUN49" s="67" t="n"/>
      <c r="RUO49" s="51" t="n"/>
      <c r="RUP49" s="67" t="n"/>
      <c r="RUQ49" s="67" t="n"/>
      <c r="RUR49" s="67" t="n"/>
      <c r="RUS49" s="67" t="n"/>
      <c r="RUT49" s="67" t="n"/>
      <c r="RUU49" s="67" t="n"/>
      <c r="RUV49" s="67" t="n"/>
      <c r="RUW49" s="51" t="n"/>
      <c r="RUX49" s="67" t="n"/>
      <c r="RUY49" s="67" t="n"/>
      <c r="RUZ49" s="67" t="n"/>
      <c r="RVA49" s="67" t="n"/>
      <c r="RVB49" s="67" t="n"/>
      <c r="RVC49" s="67" t="n"/>
      <c r="RVD49" s="67" t="n"/>
      <c r="RVE49" s="51" t="n"/>
      <c r="RVF49" s="67" t="n"/>
      <c r="RVG49" s="67" t="n"/>
      <c r="RVH49" s="67" t="n"/>
      <c r="RVI49" s="67" t="n"/>
      <c r="RVJ49" s="67" t="n"/>
      <c r="RVK49" s="67" t="n"/>
      <c r="RVL49" s="67" t="n"/>
      <c r="RVM49" s="51" t="n"/>
      <c r="RVN49" s="67" t="n"/>
      <c r="RVO49" s="67" t="n"/>
      <c r="RVP49" s="67" t="n"/>
      <c r="RVQ49" s="67" t="n"/>
      <c r="RVR49" s="67" t="n"/>
      <c r="RVS49" s="67" t="n"/>
      <c r="RVT49" s="67" t="n"/>
      <c r="RVU49" s="51" t="n"/>
      <c r="RVV49" s="67" t="n"/>
      <c r="RVW49" s="67" t="n"/>
      <c r="RVX49" s="67" t="n"/>
      <c r="RVY49" s="67" t="n"/>
      <c r="RVZ49" s="67" t="n"/>
      <c r="RWA49" s="67" t="n"/>
      <c r="RWB49" s="67" t="n"/>
      <c r="RWC49" s="51" t="n"/>
      <c r="RWD49" s="67" t="n"/>
      <c r="RWE49" s="67" t="n"/>
      <c r="RWF49" s="67" t="n"/>
      <c r="RWG49" s="67" t="n"/>
      <c r="RWH49" s="67" t="n"/>
      <c r="RWI49" s="67" t="n"/>
      <c r="RWJ49" s="67" t="n"/>
      <c r="RWK49" s="51" t="n"/>
      <c r="RWL49" s="67" t="n"/>
      <c r="RWM49" s="67" t="n"/>
      <c r="RWN49" s="67" t="n"/>
      <c r="RWO49" s="67" t="n"/>
      <c r="RWP49" s="67" t="n"/>
      <c r="RWQ49" s="67" t="n"/>
      <c r="RWR49" s="67" t="n"/>
      <c r="RWS49" s="51" t="n"/>
      <c r="RWT49" s="67" t="n"/>
      <c r="RWU49" s="67" t="n"/>
      <c r="RWV49" s="67" t="n"/>
      <c r="RWW49" s="67" t="n"/>
      <c r="RWX49" s="67" t="n"/>
      <c r="RWY49" s="67" t="n"/>
      <c r="RWZ49" s="67" t="n"/>
      <c r="RXA49" s="51" t="n"/>
      <c r="RXB49" s="67" t="n"/>
      <c r="RXC49" s="67" t="n"/>
      <c r="RXD49" s="67" t="n"/>
      <c r="RXE49" s="67" t="n"/>
      <c r="RXF49" s="67" t="n"/>
      <c r="RXG49" s="67" t="n"/>
      <c r="RXH49" s="67" t="n"/>
      <c r="RXI49" s="51" t="n"/>
      <c r="RXJ49" s="67" t="n"/>
      <c r="RXK49" s="67" t="n"/>
      <c r="RXL49" s="67" t="n"/>
      <c r="RXM49" s="67" t="n"/>
      <c r="RXN49" s="67" t="n"/>
      <c r="RXO49" s="67" t="n"/>
      <c r="RXP49" s="67" t="n"/>
      <c r="RXQ49" s="51" t="n"/>
      <c r="RXR49" s="67" t="n"/>
      <c r="RXS49" s="67" t="n"/>
      <c r="RXT49" s="67" t="n"/>
      <c r="RXU49" s="67" t="n"/>
      <c r="RXV49" s="67" t="n"/>
      <c r="RXW49" s="67" t="n"/>
      <c r="RXX49" s="67" t="n"/>
      <c r="RXY49" s="51" t="n"/>
      <c r="RXZ49" s="67" t="n"/>
      <c r="RYA49" s="67" t="n"/>
      <c r="RYB49" s="67" t="n"/>
      <c r="RYC49" s="67" t="n"/>
      <c r="RYD49" s="67" t="n"/>
      <c r="RYE49" s="67" t="n"/>
      <c r="RYF49" s="67" t="n"/>
      <c r="RYG49" s="51" t="n"/>
      <c r="RYH49" s="67" t="n"/>
      <c r="RYI49" s="67" t="n"/>
      <c r="RYJ49" s="67" t="n"/>
      <c r="RYK49" s="67" t="n"/>
      <c r="RYL49" s="67" t="n"/>
      <c r="RYM49" s="67" t="n"/>
      <c r="RYN49" s="67" t="n"/>
      <c r="RYO49" s="51" t="n"/>
      <c r="RYP49" s="67" t="n"/>
      <c r="RYQ49" s="67" t="n"/>
      <c r="RYR49" s="67" t="n"/>
      <c r="RYS49" s="67" t="n"/>
      <c r="RYT49" s="67" t="n"/>
      <c r="RYU49" s="67" t="n"/>
      <c r="RYV49" s="67" t="n"/>
      <c r="RYW49" s="51" t="n"/>
      <c r="RYX49" s="67" t="n"/>
      <c r="RYY49" s="67" t="n"/>
      <c r="RYZ49" s="67" t="n"/>
      <c r="RZA49" s="67" t="n"/>
      <c r="RZB49" s="67" t="n"/>
      <c r="RZC49" s="67" t="n"/>
      <c r="RZD49" s="67" t="n"/>
      <c r="RZE49" s="51" t="n"/>
      <c r="RZF49" s="67" t="n"/>
      <c r="RZG49" s="67" t="n"/>
      <c r="RZH49" s="67" t="n"/>
      <c r="RZI49" s="67" t="n"/>
      <c r="RZJ49" s="67" t="n"/>
      <c r="RZK49" s="67" t="n"/>
      <c r="RZL49" s="67" t="n"/>
      <c r="RZM49" s="51" t="n"/>
      <c r="RZN49" s="67" t="n"/>
      <c r="RZO49" s="67" t="n"/>
      <c r="RZP49" s="67" t="n"/>
      <c r="RZQ49" s="67" t="n"/>
      <c r="RZR49" s="67" t="n"/>
      <c r="RZS49" s="67" t="n"/>
      <c r="RZT49" s="67" t="n"/>
      <c r="RZU49" s="51" t="n"/>
      <c r="RZV49" s="67" t="n"/>
      <c r="RZW49" s="67" t="n"/>
      <c r="RZX49" s="67" t="n"/>
      <c r="RZY49" s="67" t="n"/>
      <c r="RZZ49" s="67" t="n"/>
      <c r="SAA49" s="67" t="n"/>
      <c r="SAB49" s="67" t="n"/>
      <c r="SAC49" s="51" t="n"/>
      <c r="SAD49" s="67" t="n"/>
      <c r="SAE49" s="67" t="n"/>
      <c r="SAF49" s="67" t="n"/>
      <c r="SAG49" s="67" t="n"/>
      <c r="SAH49" s="67" t="n"/>
      <c r="SAI49" s="67" t="n"/>
      <c r="SAJ49" s="67" t="n"/>
      <c r="SAK49" s="51" t="n"/>
      <c r="SAL49" s="67" t="n"/>
      <c r="SAM49" s="67" t="n"/>
      <c r="SAN49" s="67" t="n"/>
      <c r="SAO49" s="67" t="n"/>
      <c r="SAP49" s="67" t="n"/>
      <c r="SAQ49" s="67" t="n"/>
      <c r="SAR49" s="67" t="n"/>
      <c r="SAS49" s="51" t="n"/>
      <c r="SAT49" s="67" t="n"/>
      <c r="SAU49" s="67" t="n"/>
      <c r="SAV49" s="67" t="n"/>
      <c r="SAW49" s="67" t="n"/>
      <c r="SAX49" s="67" t="n"/>
      <c r="SAY49" s="67" t="n"/>
      <c r="SAZ49" s="67" t="n"/>
      <c r="SBA49" s="51" t="n"/>
      <c r="SBB49" s="67" t="n"/>
      <c r="SBC49" s="67" t="n"/>
      <c r="SBD49" s="67" t="n"/>
      <c r="SBE49" s="67" t="n"/>
      <c r="SBF49" s="67" t="n"/>
      <c r="SBG49" s="67" t="n"/>
      <c r="SBH49" s="67" t="n"/>
      <c r="SBI49" s="51" t="n"/>
      <c r="SBJ49" s="67" t="n"/>
      <c r="SBK49" s="67" t="n"/>
      <c r="SBL49" s="67" t="n"/>
      <c r="SBM49" s="67" t="n"/>
      <c r="SBN49" s="67" t="n"/>
      <c r="SBO49" s="67" t="n"/>
      <c r="SBP49" s="67" t="n"/>
      <c r="SBQ49" s="51" t="n"/>
      <c r="SBR49" s="67" t="n"/>
      <c r="SBS49" s="67" t="n"/>
      <c r="SBT49" s="67" t="n"/>
      <c r="SBU49" s="67" t="n"/>
      <c r="SBV49" s="67" t="n"/>
      <c r="SBW49" s="67" t="n"/>
      <c r="SBX49" s="67" t="n"/>
      <c r="SBY49" s="51" t="n"/>
      <c r="SBZ49" s="67" t="n"/>
      <c r="SCA49" s="67" t="n"/>
      <c r="SCB49" s="67" t="n"/>
      <c r="SCC49" s="67" t="n"/>
      <c r="SCD49" s="67" t="n"/>
      <c r="SCE49" s="67" t="n"/>
      <c r="SCF49" s="67" t="n"/>
      <c r="SCG49" s="51" t="n"/>
      <c r="SCH49" s="67" t="n"/>
      <c r="SCI49" s="67" t="n"/>
      <c r="SCJ49" s="67" t="n"/>
      <c r="SCK49" s="67" t="n"/>
      <c r="SCL49" s="67" t="n"/>
      <c r="SCM49" s="67" t="n"/>
      <c r="SCN49" s="67" t="n"/>
      <c r="SCO49" s="51" t="n"/>
      <c r="SCP49" s="67" t="n"/>
      <c r="SCQ49" s="67" t="n"/>
      <c r="SCR49" s="67" t="n"/>
      <c r="SCS49" s="67" t="n"/>
      <c r="SCT49" s="67" t="n"/>
      <c r="SCU49" s="67" t="n"/>
      <c r="SCV49" s="67" t="n"/>
      <c r="SCW49" s="51" t="n"/>
      <c r="SCX49" s="67" t="n"/>
      <c r="SCY49" s="67" t="n"/>
      <c r="SCZ49" s="67" t="n"/>
      <c r="SDA49" s="67" t="n"/>
      <c r="SDB49" s="67" t="n"/>
      <c r="SDC49" s="67" t="n"/>
      <c r="SDD49" s="67" t="n"/>
      <c r="SDE49" s="51" t="n"/>
      <c r="SDF49" s="67" t="n"/>
      <c r="SDG49" s="67" t="n"/>
      <c r="SDH49" s="67" t="n"/>
      <c r="SDI49" s="67" t="n"/>
      <c r="SDJ49" s="67" t="n"/>
      <c r="SDK49" s="67" t="n"/>
      <c r="SDL49" s="67" t="n"/>
      <c r="SDM49" s="51" t="n"/>
      <c r="SDN49" s="67" t="n"/>
      <c r="SDO49" s="67" t="n"/>
      <c r="SDP49" s="67" t="n"/>
      <c r="SDQ49" s="67" t="n"/>
      <c r="SDR49" s="67" t="n"/>
      <c r="SDS49" s="67" t="n"/>
      <c r="SDT49" s="67" t="n"/>
      <c r="SDU49" s="51" t="n"/>
      <c r="SDV49" s="67" t="n"/>
      <c r="SDW49" s="67" t="n"/>
      <c r="SDX49" s="67" t="n"/>
      <c r="SDY49" s="67" t="n"/>
      <c r="SDZ49" s="67" t="n"/>
      <c r="SEA49" s="67" t="n"/>
      <c r="SEB49" s="67" t="n"/>
      <c r="SEC49" s="51" t="n"/>
      <c r="SED49" s="67" t="n"/>
      <c r="SEE49" s="67" t="n"/>
      <c r="SEF49" s="67" t="n"/>
      <c r="SEG49" s="67" t="n"/>
      <c r="SEH49" s="67" t="n"/>
      <c r="SEI49" s="67" t="n"/>
      <c r="SEJ49" s="67" t="n"/>
      <c r="SEK49" s="51" t="n"/>
      <c r="SEL49" s="67" t="n"/>
      <c r="SEM49" s="67" t="n"/>
      <c r="SEN49" s="67" t="n"/>
      <c r="SEO49" s="67" t="n"/>
      <c r="SEP49" s="67" t="n"/>
      <c r="SEQ49" s="67" t="n"/>
      <c r="SER49" s="67" t="n"/>
      <c r="SES49" s="51" t="n"/>
      <c r="SET49" s="67" t="n"/>
      <c r="SEU49" s="67" t="n"/>
      <c r="SEV49" s="67" t="n"/>
      <c r="SEW49" s="67" t="n"/>
      <c r="SEX49" s="67" t="n"/>
      <c r="SEY49" s="67" t="n"/>
      <c r="SEZ49" s="67" t="n"/>
      <c r="SFA49" s="51" t="n"/>
      <c r="SFB49" s="67" t="n"/>
      <c r="SFC49" s="67" t="n"/>
      <c r="SFD49" s="67" t="n"/>
      <c r="SFE49" s="67" t="n"/>
      <c r="SFF49" s="67" t="n"/>
      <c r="SFG49" s="67" t="n"/>
      <c r="SFH49" s="67" t="n"/>
      <c r="SFI49" s="51" t="n"/>
      <c r="SFJ49" s="67" t="n"/>
      <c r="SFK49" s="67" t="n"/>
      <c r="SFL49" s="67" t="n"/>
      <c r="SFM49" s="67" t="n"/>
      <c r="SFN49" s="67" t="n"/>
      <c r="SFO49" s="67" t="n"/>
      <c r="SFP49" s="67" t="n"/>
      <c r="SFQ49" s="51" t="n"/>
      <c r="SFR49" s="67" t="n"/>
      <c r="SFS49" s="67" t="n"/>
      <c r="SFT49" s="67" t="n"/>
      <c r="SFU49" s="67" t="n"/>
      <c r="SFV49" s="67" t="n"/>
      <c r="SFW49" s="67" t="n"/>
      <c r="SFX49" s="67" t="n"/>
      <c r="SFY49" s="51" t="n"/>
      <c r="SFZ49" s="67" t="n"/>
      <c r="SGA49" s="67" t="n"/>
      <c r="SGB49" s="67" t="n"/>
      <c r="SGC49" s="67" t="n"/>
      <c r="SGD49" s="67" t="n"/>
      <c r="SGE49" s="67" t="n"/>
      <c r="SGF49" s="67" t="n"/>
      <c r="SGG49" s="51" t="n"/>
      <c r="SGH49" s="67" t="n"/>
      <c r="SGI49" s="67" t="n"/>
      <c r="SGJ49" s="67" t="n"/>
      <c r="SGK49" s="67" t="n"/>
      <c r="SGL49" s="67" t="n"/>
      <c r="SGM49" s="67" t="n"/>
      <c r="SGN49" s="67" t="n"/>
      <c r="SGO49" s="51" t="n"/>
      <c r="SGP49" s="67" t="n"/>
      <c r="SGQ49" s="67" t="n"/>
      <c r="SGR49" s="67" t="n"/>
      <c r="SGS49" s="67" t="n"/>
      <c r="SGT49" s="67" t="n"/>
      <c r="SGU49" s="67" t="n"/>
      <c r="SGV49" s="67" t="n"/>
      <c r="SGW49" s="51" t="n"/>
      <c r="SGX49" s="67" t="n"/>
      <c r="SGY49" s="67" t="n"/>
      <c r="SGZ49" s="67" t="n"/>
      <c r="SHA49" s="67" t="n"/>
      <c r="SHB49" s="67" t="n"/>
      <c r="SHC49" s="67" t="n"/>
      <c r="SHD49" s="67" t="n"/>
      <c r="SHE49" s="51" t="n"/>
      <c r="SHF49" s="67" t="n"/>
      <c r="SHG49" s="67" t="n"/>
      <c r="SHH49" s="67" t="n"/>
      <c r="SHI49" s="67" t="n"/>
      <c r="SHJ49" s="67" t="n"/>
      <c r="SHK49" s="67" t="n"/>
      <c r="SHL49" s="67" t="n"/>
      <c r="SHM49" s="51" t="n"/>
      <c r="SHN49" s="67" t="n"/>
      <c r="SHO49" s="67" t="n"/>
      <c r="SHP49" s="67" t="n"/>
      <c r="SHQ49" s="67" t="n"/>
      <c r="SHR49" s="67" t="n"/>
      <c r="SHS49" s="67" t="n"/>
      <c r="SHT49" s="67" t="n"/>
      <c r="SHU49" s="51" t="n"/>
      <c r="SHV49" s="67" t="n"/>
      <c r="SHW49" s="67" t="n"/>
      <c r="SHX49" s="67" t="n"/>
      <c r="SHY49" s="67" t="n"/>
      <c r="SHZ49" s="67" t="n"/>
      <c r="SIA49" s="67" t="n"/>
      <c r="SIB49" s="67" t="n"/>
      <c r="SIC49" s="51" t="n"/>
      <c r="SID49" s="67" t="n"/>
      <c r="SIE49" s="67" t="n"/>
      <c r="SIF49" s="67" t="n"/>
      <c r="SIG49" s="67" t="n"/>
      <c r="SIH49" s="67" t="n"/>
      <c r="SII49" s="67" t="n"/>
      <c r="SIJ49" s="67" t="n"/>
      <c r="SIK49" s="51" t="n"/>
      <c r="SIL49" s="67" t="n"/>
      <c r="SIM49" s="67" t="n"/>
      <c r="SIN49" s="67" t="n"/>
      <c r="SIO49" s="67" t="n"/>
      <c r="SIP49" s="67" t="n"/>
      <c r="SIQ49" s="67" t="n"/>
      <c r="SIR49" s="67" t="n"/>
      <c r="SIS49" s="51" t="n"/>
      <c r="SIT49" s="67" t="n"/>
      <c r="SIU49" s="67" t="n"/>
      <c r="SIV49" s="67" t="n"/>
      <c r="SIW49" s="67" t="n"/>
      <c r="SIX49" s="67" t="n"/>
      <c r="SIY49" s="67" t="n"/>
      <c r="SIZ49" s="67" t="n"/>
      <c r="SJA49" s="51" t="n"/>
      <c r="SJB49" s="67" t="n"/>
      <c r="SJC49" s="67" t="n"/>
      <c r="SJD49" s="67" t="n"/>
      <c r="SJE49" s="67" t="n"/>
      <c r="SJF49" s="67" t="n"/>
      <c r="SJG49" s="67" t="n"/>
      <c r="SJH49" s="67" t="n"/>
      <c r="SJI49" s="51" t="n"/>
      <c r="SJJ49" s="67" t="n"/>
      <c r="SJK49" s="67" t="n"/>
      <c r="SJL49" s="67" t="n"/>
      <c r="SJM49" s="67" t="n"/>
      <c r="SJN49" s="67" t="n"/>
      <c r="SJO49" s="67" t="n"/>
      <c r="SJP49" s="67" t="n"/>
      <c r="SJQ49" s="51" t="n"/>
      <c r="SJR49" s="67" t="n"/>
      <c r="SJS49" s="67" t="n"/>
      <c r="SJT49" s="67" t="n"/>
      <c r="SJU49" s="67" t="n"/>
      <c r="SJV49" s="67" t="n"/>
      <c r="SJW49" s="67" t="n"/>
      <c r="SJX49" s="67" t="n"/>
      <c r="SJY49" s="51" t="n"/>
      <c r="SJZ49" s="67" t="n"/>
      <c r="SKA49" s="67" t="n"/>
      <c r="SKB49" s="67" t="n"/>
      <c r="SKC49" s="67" t="n"/>
      <c r="SKD49" s="67" t="n"/>
      <c r="SKE49" s="67" t="n"/>
      <c r="SKF49" s="67" t="n"/>
      <c r="SKG49" s="51" t="n"/>
      <c r="SKH49" s="67" t="n"/>
      <c r="SKI49" s="67" t="n"/>
      <c r="SKJ49" s="67" t="n"/>
      <c r="SKK49" s="67" t="n"/>
      <c r="SKL49" s="67" t="n"/>
      <c r="SKM49" s="67" t="n"/>
      <c r="SKN49" s="67" t="n"/>
      <c r="SKO49" s="51" t="n"/>
      <c r="SKP49" s="67" t="n"/>
      <c r="SKQ49" s="67" t="n"/>
      <c r="SKR49" s="67" t="n"/>
      <c r="SKS49" s="67" t="n"/>
      <c r="SKT49" s="67" t="n"/>
      <c r="SKU49" s="67" t="n"/>
      <c r="SKV49" s="67" t="n"/>
      <c r="SKW49" s="51" t="n"/>
      <c r="SKX49" s="67" t="n"/>
      <c r="SKY49" s="67" t="n"/>
      <c r="SKZ49" s="67" t="n"/>
      <c r="SLA49" s="67" t="n"/>
      <c r="SLB49" s="67" t="n"/>
      <c r="SLC49" s="67" t="n"/>
      <c r="SLD49" s="67" t="n"/>
      <c r="SLE49" s="51" t="n"/>
      <c r="SLF49" s="67" t="n"/>
      <c r="SLG49" s="67" t="n"/>
      <c r="SLH49" s="67" t="n"/>
      <c r="SLI49" s="67" t="n"/>
      <c r="SLJ49" s="67" t="n"/>
      <c r="SLK49" s="67" t="n"/>
      <c r="SLL49" s="67" t="n"/>
      <c r="SLM49" s="51" t="n"/>
      <c r="SLN49" s="67" t="n"/>
      <c r="SLO49" s="67" t="n"/>
      <c r="SLP49" s="67" t="n"/>
      <c r="SLQ49" s="67" t="n"/>
      <c r="SLR49" s="67" t="n"/>
      <c r="SLS49" s="67" t="n"/>
      <c r="SLT49" s="67" t="n"/>
      <c r="SLU49" s="51" t="n"/>
      <c r="SLV49" s="67" t="n"/>
      <c r="SLW49" s="67" t="n"/>
      <c r="SLX49" s="67" t="n"/>
      <c r="SLY49" s="67" t="n"/>
      <c r="SLZ49" s="67" t="n"/>
      <c r="SMA49" s="67" t="n"/>
      <c r="SMB49" s="67" t="n"/>
      <c r="SMC49" s="51" t="n"/>
      <c r="SMD49" s="67" t="n"/>
      <c r="SME49" s="67" t="n"/>
      <c r="SMF49" s="67" t="n"/>
      <c r="SMG49" s="67" t="n"/>
      <c r="SMH49" s="67" t="n"/>
      <c r="SMI49" s="67" t="n"/>
      <c r="SMJ49" s="67" t="n"/>
      <c r="SMK49" s="51" t="n"/>
      <c r="SML49" s="67" t="n"/>
      <c r="SMM49" s="67" t="n"/>
      <c r="SMN49" s="67" t="n"/>
      <c r="SMO49" s="67" t="n"/>
      <c r="SMP49" s="67" t="n"/>
      <c r="SMQ49" s="67" t="n"/>
      <c r="SMR49" s="67" t="n"/>
      <c r="SMS49" s="51" t="n"/>
      <c r="SMT49" s="67" t="n"/>
      <c r="SMU49" s="67" t="n"/>
      <c r="SMV49" s="67" t="n"/>
      <c r="SMW49" s="67" t="n"/>
      <c r="SMX49" s="67" t="n"/>
      <c r="SMY49" s="67" t="n"/>
      <c r="SMZ49" s="67" t="n"/>
      <c r="SNA49" s="51" t="n"/>
      <c r="SNB49" s="67" t="n"/>
      <c r="SNC49" s="67" t="n"/>
      <c r="SND49" s="67" t="n"/>
      <c r="SNE49" s="67" t="n"/>
      <c r="SNF49" s="67" t="n"/>
      <c r="SNG49" s="67" t="n"/>
      <c r="SNH49" s="67" t="n"/>
      <c r="SNI49" s="51" t="n"/>
      <c r="SNJ49" s="67" t="n"/>
      <c r="SNK49" s="67" t="n"/>
      <c r="SNL49" s="67" t="n"/>
      <c r="SNM49" s="67" t="n"/>
      <c r="SNN49" s="67" t="n"/>
      <c r="SNO49" s="67" t="n"/>
      <c r="SNP49" s="67" t="n"/>
      <c r="SNQ49" s="51" t="n"/>
      <c r="SNR49" s="67" t="n"/>
      <c r="SNS49" s="67" t="n"/>
      <c r="SNT49" s="67" t="n"/>
      <c r="SNU49" s="67" t="n"/>
      <c r="SNV49" s="67" t="n"/>
      <c r="SNW49" s="67" t="n"/>
      <c r="SNX49" s="67" t="n"/>
      <c r="SNY49" s="51" t="n"/>
      <c r="SNZ49" s="67" t="n"/>
      <c r="SOA49" s="67" t="n"/>
      <c r="SOB49" s="67" t="n"/>
      <c r="SOC49" s="67" t="n"/>
      <c r="SOD49" s="67" t="n"/>
      <c r="SOE49" s="67" t="n"/>
      <c r="SOF49" s="67" t="n"/>
      <c r="SOG49" s="51" t="n"/>
      <c r="SOH49" s="67" t="n"/>
      <c r="SOI49" s="67" t="n"/>
      <c r="SOJ49" s="67" t="n"/>
      <c r="SOK49" s="67" t="n"/>
      <c r="SOL49" s="67" t="n"/>
      <c r="SOM49" s="67" t="n"/>
      <c r="SON49" s="67" t="n"/>
      <c r="SOO49" s="51" t="n"/>
      <c r="SOP49" s="67" t="n"/>
      <c r="SOQ49" s="67" t="n"/>
      <c r="SOR49" s="67" t="n"/>
      <c r="SOS49" s="67" t="n"/>
      <c r="SOT49" s="67" t="n"/>
      <c r="SOU49" s="67" t="n"/>
      <c r="SOV49" s="67" t="n"/>
      <c r="SOW49" s="51" t="n"/>
      <c r="SOX49" s="67" t="n"/>
      <c r="SOY49" s="67" t="n"/>
      <c r="SOZ49" s="67" t="n"/>
      <c r="SPA49" s="67" t="n"/>
      <c r="SPB49" s="67" t="n"/>
      <c r="SPC49" s="67" t="n"/>
      <c r="SPD49" s="67" t="n"/>
      <c r="SPE49" s="51" t="n"/>
      <c r="SPF49" s="67" t="n"/>
      <c r="SPG49" s="67" t="n"/>
      <c r="SPH49" s="67" t="n"/>
      <c r="SPI49" s="67" t="n"/>
      <c r="SPJ49" s="67" t="n"/>
      <c r="SPK49" s="67" t="n"/>
      <c r="SPL49" s="67" t="n"/>
      <c r="SPM49" s="51" t="n"/>
      <c r="SPN49" s="67" t="n"/>
      <c r="SPO49" s="67" t="n"/>
      <c r="SPP49" s="67" t="n"/>
      <c r="SPQ49" s="67" t="n"/>
      <c r="SPR49" s="67" t="n"/>
      <c r="SPS49" s="67" t="n"/>
      <c r="SPT49" s="67" t="n"/>
      <c r="SPU49" s="51" t="n"/>
      <c r="SPV49" s="67" t="n"/>
      <c r="SPW49" s="67" t="n"/>
      <c r="SPX49" s="67" t="n"/>
      <c r="SPY49" s="67" t="n"/>
      <c r="SPZ49" s="67" t="n"/>
      <c r="SQA49" s="67" t="n"/>
      <c r="SQB49" s="67" t="n"/>
      <c r="SQC49" s="51" t="n"/>
      <c r="SQD49" s="67" t="n"/>
      <c r="SQE49" s="67" t="n"/>
      <c r="SQF49" s="67" t="n"/>
      <c r="SQG49" s="67" t="n"/>
      <c r="SQH49" s="67" t="n"/>
      <c r="SQI49" s="67" t="n"/>
      <c r="SQJ49" s="67" t="n"/>
      <c r="SQK49" s="51" t="n"/>
      <c r="SQL49" s="67" t="n"/>
      <c r="SQM49" s="67" t="n"/>
      <c r="SQN49" s="67" t="n"/>
      <c r="SQO49" s="67" t="n"/>
      <c r="SQP49" s="67" t="n"/>
      <c r="SQQ49" s="67" t="n"/>
      <c r="SQR49" s="67" t="n"/>
      <c r="SQS49" s="51" t="n"/>
      <c r="SQT49" s="67" t="n"/>
      <c r="SQU49" s="67" t="n"/>
      <c r="SQV49" s="67" t="n"/>
      <c r="SQW49" s="67" t="n"/>
      <c r="SQX49" s="67" t="n"/>
      <c r="SQY49" s="67" t="n"/>
      <c r="SQZ49" s="67" t="n"/>
      <c r="SRA49" s="51" t="n"/>
      <c r="SRB49" s="67" t="n"/>
      <c r="SRC49" s="67" t="n"/>
      <c r="SRD49" s="67" t="n"/>
      <c r="SRE49" s="67" t="n"/>
      <c r="SRF49" s="67" t="n"/>
      <c r="SRG49" s="67" t="n"/>
      <c r="SRH49" s="67" t="n"/>
      <c r="SRI49" s="51" t="n"/>
      <c r="SRJ49" s="67" t="n"/>
      <c r="SRK49" s="67" t="n"/>
      <c r="SRL49" s="67" t="n"/>
      <c r="SRM49" s="67" t="n"/>
      <c r="SRN49" s="67" t="n"/>
      <c r="SRO49" s="67" t="n"/>
      <c r="SRP49" s="67" t="n"/>
      <c r="SRQ49" s="51" t="n"/>
      <c r="SRR49" s="67" t="n"/>
      <c r="SRS49" s="67" t="n"/>
      <c r="SRT49" s="67" t="n"/>
      <c r="SRU49" s="67" t="n"/>
      <c r="SRV49" s="67" t="n"/>
      <c r="SRW49" s="67" t="n"/>
      <c r="SRX49" s="67" t="n"/>
      <c r="SRY49" s="51" t="n"/>
      <c r="SRZ49" s="67" t="n"/>
      <c r="SSA49" s="67" t="n"/>
      <c r="SSB49" s="67" t="n"/>
      <c r="SSC49" s="67" t="n"/>
      <c r="SSD49" s="67" t="n"/>
      <c r="SSE49" s="67" t="n"/>
      <c r="SSF49" s="67" t="n"/>
      <c r="SSG49" s="51" t="n"/>
      <c r="SSH49" s="67" t="n"/>
      <c r="SSI49" s="67" t="n"/>
      <c r="SSJ49" s="67" t="n"/>
      <c r="SSK49" s="67" t="n"/>
      <c r="SSL49" s="67" t="n"/>
      <c r="SSM49" s="67" t="n"/>
      <c r="SSN49" s="67" t="n"/>
      <c r="SSO49" s="51" t="n"/>
      <c r="SSP49" s="67" t="n"/>
      <c r="SSQ49" s="67" t="n"/>
      <c r="SSR49" s="67" t="n"/>
      <c r="SSS49" s="67" t="n"/>
      <c r="SST49" s="67" t="n"/>
      <c r="SSU49" s="67" t="n"/>
      <c r="SSV49" s="67" t="n"/>
      <c r="SSW49" s="51" t="n"/>
      <c r="SSX49" s="67" t="n"/>
      <c r="SSY49" s="67" t="n"/>
      <c r="SSZ49" s="67" t="n"/>
      <c r="STA49" s="67" t="n"/>
      <c r="STB49" s="67" t="n"/>
      <c r="STC49" s="67" t="n"/>
      <c r="STD49" s="67" t="n"/>
      <c r="STE49" s="51" t="n"/>
      <c r="STF49" s="67" t="n"/>
      <c r="STG49" s="67" t="n"/>
      <c r="STH49" s="67" t="n"/>
      <c r="STI49" s="67" t="n"/>
      <c r="STJ49" s="67" t="n"/>
      <c r="STK49" s="67" t="n"/>
      <c r="STL49" s="67" t="n"/>
      <c r="STM49" s="51" t="n"/>
      <c r="STN49" s="67" t="n"/>
      <c r="STO49" s="67" t="n"/>
      <c r="STP49" s="67" t="n"/>
      <c r="STQ49" s="67" t="n"/>
      <c r="STR49" s="67" t="n"/>
      <c r="STS49" s="67" t="n"/>
      <c r="STT49" s="67" t="n"/>
      <c r="STU49" s="51" t="n"/>
      <c r="STV49" s="67" t="n"/>
      <c r="STW49" s="67" t="n"/>
      <c r="STX49" s="67" t="n"/>
      <c r="STY49" s="67" t="n"/>
      <c r="STZ49" s="67" t="n"/>
      <c r="SUA49" s="67" t="n"/>
      <c r="SUB49" s="67" t="n"/>
      <c r="SUC49" s="51" t="n"/>
      <c r="SUD49" s="67" t="n"/>
      <c r="SUE49" s="67" t="n"/>
      <c r="SUF49" s="67" t="n"/>
      <c r="SUG49" s="67" t="n"/>
      <c r="SUH49" s="67" t="n"/>
      <c r="SUI49" s="67" t="n"/>
      <c r="SUJ49" s="67" t="n"/>
      <c r="SUK49" s="51" t="n"/>
      <c r="SUL49" s="67" t="n"/>
      <c r="SUM49" s="67" t="n"/>
      <c r="SUN49" s="67" t="n"/>
      <c r="SUO49" s="67" t="n"/>
      <c r="SUP49" s="67" t="n"/>
      <c r="SUQ49" s="67" t="n"/>
      <c r="SUR49" s="67" t="n"/>
      <c r="SUS49" s="51" t="n"/>
      <c r="SUT49" s="67" t="n"/>
      <c r="SUU49" s="67" t="n"/>
      <c r="SUV49" s="67" t="n"/>
      <c r="SUW49" s="67" t="n"/>
      <c r="SUX49" s="67" t="n"/>
      <c r="SUY49" s="67" t="n"/>
      <c r="SUZ49" s="67" t="n"/>
      <c r="SVA49" s="51" t="n"/>
      <c r="SVB49" s="67" t="n"/>
      <c r="SVC49" s="67" t="n"/>
      <c r="SVD49" s="67" t="n"/>
      <c r="SVE49" s="67" t="n"/>
      <c r="SVF49" s="67" t="n"/>
      <c r="SVG49" s="67" t="n"/>
      <c r="SVH49" s="67" t="n"/>
      <c r="SVI49" s="51" t="n"/>
      <c r="SVJ49" s="67" t="n"/>
      <c r="SVK49" s="67" t="n"/>
      <c r="SVL49" s="67" t="n"/>
      <c r="SVM49" s="67" t="n"/>
      <c r="SVN49" s="67" t="n"/>
      <c r="SVO49" s="67" t="n"/>
      <c r="SVP49" s="67" t="n"/>
      <c r="SVQ49" s="51" t="n"/>
      <c r="SVR49" s="67" t="n"/>
      <c r="SVS49" s="67" t="n"/>
      <c r="SVT49" s="67" t="n"/>
      <c r="SVU49" s="67" t="n"/>
      <c r="SVV49" s="67" t="n"/>
      <c r="SVW49" s="67" t="n"/>
      <c r="SVX49" s="67" t="n"/>
      <c r="SVY49" s="51" t="n"/>
      <c r="SVZ49" s="67" t="n"/>
      <c r="SWA49" s="67" t="n"/>
      <c r="SWB49" s="67" t="n"/>
      <c r="SWC49" s="67" t="n"/>
      <c r="SWD49" s="67" t="n"/>
      <c r="SWE49" s="67" t="n"/>
      <c r="SWF49" s="67" t="n"/>
      <c r="SWG49" s="51" t="n"/>
      <c r="SWH49" s="67" t="n"/>
      <c r="SWI49" s="67" t="n"/>
      <c r="SWJ49" s="67" t="n"/>
      <c r="SWK49" s="67" t="n"/>
      <c r="SWL49" s="67" t="n"/>
      <c r="SWM49" s="67" t="n"/>
      <c r="SWN49" s="67" t="n"/>
      <c r="SWO49" s="51" t="n"/>
      <c r="SWP49" s="67" t="n"/>
      <c r="SWQ49" s="67" t="n"/>
      <c r="SWR49" s="67" t="n"/>
      <c r="SWS49" s="67" t="n"/>
      <c r="SWT49" s="67" t="n"/>
      <c r="SWU49" s="67" t="n"/>
      <c r="SWV49" s="67" t="n"/>
      <c r="SWW49" s="51" t="n"/>
      <c r="SWX49" s="67" t="n"/>
      <c r="SWY49" s="67" t="n"/>
      <c r="SWZ49" s="67" t="n"/>
      <c r="SXA49" s="67" t="n"/>
      <c r="SXB49" s="67" t="n"/>
      <c r="SXC49" s="67" t="n"/>
      <c r="SXD49" s="67" t="n"/>
      <c r="SXE49" s="51" t="n"/>
      <c r="SXF49" s="67" t="n"/>
      <c r="SXG49" s="67" t="n"/>
      <c r="SXH49" s="67" t="n"/>
      <c r="SXI49" s="67" t="n"/>
      <c r="SXJ49" s="67" t="n"/>
      <c r="SXK49" s="67" t="n"/>
      <c r="SXL49" s="67" t="n"/>
      <c r="SXM49" s="51" t="n"/>
      <c r="SXN49" s="67" t="n"/>
      <c r="SXO49" s="67" t="n"/>
      <c r="SXP49" s="67" t="n"/>
      <c r="SXQ49" s="67" t="n"/>
      <c r="SXR49" s="67" t="n"/>
      <c r="SXS49" s="67" t="n"/>
      <c r="SXT49" s="67" t="n"/>
      <c r="SXU49" s="51" t="n"/>
      <c r="SXV49" s="67" t="n"/>
      <c r="SXW49" s="67" t="n"/>
      <c r="SXX49" s="67" t="n"/>
      <c r="SXY49" s="67" t="n"/>
      <c r="SXZ49" s="67" t="n"/>
      <c r="SYA49" s="67" t="n"/>
      <c r="SYB49" s="67" t="n"/>
      <c r="SYC49" s="51" t="n"/>
      <c r="SYD49" s="67" t="n"/>
      <c r="SYE49" s="67" t="n"/>
      <c r="SYF49" s="67" t="n"/>
      <c r="SYG49" s="67" t="n"/>
      <c r="SYH49" s="67" t="n"/>
      <c r="SYI49" s="67" t="n"/>
      <c r="SYJ49" s="67" t="n"/>
      <c r="SYK49" s="51" t="n"/>
      <c r="SYL49" s="67" t="n"/>
      <c r="SYM49" s="67" t="n"/>
      <c r="SYN49" s="67" t="n"/>
      <c r="SYO49" s="67" t="n"/>
      <c r="SYP49" s="67" t="n"/>
      <c r="SYQ49" s="67" t="n"/>
      <c r="SYR49" s="67" t="n"/>
      <c r="SYS49" s="51" t="n"/>
      <c r="SYT49" s="67" t="n"/>
      <c r="SYU49" s="67" t="n"/>
      <c r="SYV49" s="67" t="n"/>
      <c r="SYW49" s="67" t="n"/>
      <c r="SYX49" s="67" t="n"/>
      <c r="SYY49" s="67" t="n"/>
      <c r="SYZ49" s="67" t="n"/>
      <c r="SZA49" s="51" t="n"/>
      <c r="SZB49" s="67" t="n"/>
      <c r="SZC49" s="67" t="n"/>
      <c r="SZD49" s="67" t="n"/>
      <c r="SZE49" s="67" t="n"/>
      <c r="SZF49" s="67" t="n"/>
      <c r="SZG49" s="67" t="n"/>
      <c r="SZH49" s="67" t="n"/>
      <c r="SZI49" s="51" t="n"/>
      <c r="SZJ49" s="67" t="n"/>
      <c r="SZK49" s="67" t="n"/>
      <c r="SZL49" s="67" t="n"/>
      <c r="SZM49" s="67" t="n"/>
      <c r="SZN49" s="67" t="n"/>
      <c r="SZO49" s="67" t="n"/>
      <c r="SZP49" s="67" t="n"/>
      <c r="SZQ49" s="51" t="n"/>
      <c r="SZR49" s="67" t="n"/>
      <c r="SZS49" s="67" t="n"/>
      <c r="SZT49" s="67" t="n"/>
      <c r="SZU49" s="67" t="n"/>
      <c r="SZV49" s="67" t="n"/>
      <c r="SZW49" s="67" t="n"/>
      <c r="SZX49" s="67" t="n"/>
      <c r="SZY49" s="51" t="n"/>
      <c r="SZZ49" s="67" t="n"/>
      <c r="TAA49" s="67" t="n"/>
      <c r="TAB49" s="67" t="n"/>
      <c r="TAC49" s="67" t="n"/>
      <c r="TAD49" s="67" t="n"/>
      <c r="TAE49" s="67" t="n"/>
      <c r="TAF49" s="67" t="n"/>
      <c r="TAG49" s="51" t="n"/>
      <c r="TAH49" s="67" t="n"/>
      <c r="TAI49" s="67" t="n"/>
      <c r="TAJ49" s="67" t="n"/>
      <c r="TAK49" s="67" t="n"/>
      <c r="TAL49" s="67" t="n"/>
      <c r="TAM49" s="67" t="n"/>
      <c r="TAN49" s="67" t="n"/>
      <c r="TAO49" s="51" t="n"/>
      <c r="TAP49" s="67" t="n"/>
      <c r="TAQ49" s="67" t="n"/>
      <c r="TAR49" s="67" t="n"/>
      <c r="TAS49" s="67" t="n"/>
      <c r="TAT49" s="67" t="n"/>
      <c r="TAU49" s="67" t="n"/>
      <c r="TAV49" s="67" t="n"/>
      <c r="TAW49" s="51" t="n"/>
      <c r="TAX49" s="67" t="n"/>
      <c r="TAY49" s="67" t="n"/>
      <c r="TAZ49" s="67" t="n"/>
      <c r="TBA49" s="67" t="n"/>
      <c r="TBB49" s="67" t="n"/>
      <c r="TBC49" s="67" t="n"/>
      <c r="TBD49" s="67" t="n"/>
      <c r="TBE49" s="51" t="n"/>
      <c r="TBF49" s="67" t="n"/>
      <c r="TBG49" s="67" t="n"/>
      <c r="TBH49" s="67" t="n"/>
      <c r="TBI49" s="67" t="n"/>
      <c r="TBJ49" s="67" t="n"/>
      <c r="TBK49" s="67" t="n"/>
      <c r="TBL49" s="67" t="n"/>
      <c r="TBM49" s="51" t="n"/>
      <c r="TBN49" s="67" t="n"/>
      <c r="TBO49" s="67" t="n"/>
      <c r="TBP49" s="67" t="n"/>
      <c r="TBQ49" s="67" t="n"/>
      <c r="TBR49" s="67" t="n"/>
      <c r="TBS49" s="67" t="n"/>
      <c r="TBT49" s="67" t="n"/>
      <c r="TBU49" s="51" t="n"/>
      <c r="TBV49" s="67" t="n"/>
      <c r="TBW49" s="67" t="n"/>
      <c r="TBX49" s="67" t="n"/>
      <c r="TBY49" s="67" t="n"/>
      <c r="TBZ49" s="67" t="n"/>
      <c r="TCA49" s="67" t="n"/>
      <c r="TCB49" s="67" t="n"/>
      <c r="TCC49" s="51" t="n"/>
      <c r="TCD49" s="67" t="n"/>
      <c r="TCE49" s="67" t="n"/>
      <c r="TCF49" s="67" t="n"/>
      <c r="TCG49" s="67" t="n"/>
      <c r="TCH49" s="67" t="n"/>
      <c r="TCI49" s="67" t="n"/>
      <c r="TCJ49" s="67" t="n"/>
      <c r="TCK49" s="51" t="n"/>
      <c r="TCL49" s="67" t="n"/>
      <c r="TCM49" s="67" t="n"/>
      <c r="TCN49" s="67" t="n"/>
      <c r="TCO49" s="67" t="n"/>
      <c r="TCP49" s="67" t="n"/>
      <c r="TCQ49" s="67" t="n"/>
      <c r="TCR49" s="67" t="n"/>
      <c r="TCS49" s="51" t="n"/>
      <c r="TCT49" s="67" t="n"/>
      <c r="TCU49" s="67" t="n"/>
      <c r="TCV49" s="67" t="n"/>
      <c r="TCW49" s="67" t="n"/>
      <c r="TCX49" s="67" t="n"/>
      <c r="TCY49" s="67" t="n"/>
      <c r="TCZ49" s="67" t="n"/>
      <c r="TDA49" s="51" t="n"/>
      <c r="TDB49" s="67" t="n"/>
      <c r="TDC49" s="67" t="n"/>
      <c r="TDD49" s="67" t="n"/>
      <c r="TDE49" s="67" t="n"/>
      <c r="TDF49" s="67" t="n"/>
      <c r="TDG49" s="67" t="n"/>
      <c r="TDH49" s="67" t="n"/>
      <c r="TDI49" s="51" t="n"/>
      <c r="TDJ49" s="67" t="n"/>
      <c r="TDK49" s="67" t="n"/>
      <c r="TDL49" s="67" t="n"/>
      <c r="TDM49" s="67" t="n"/>
      <c r="TDN49" s="67" t="n"/>
      <c r="TDO49" s="67" t="n"/>
      <c r="TDP49" s="67" t="n"/>
      <c r="TDQ49" s="51" t="n"/>
      <c r="TDR49" s="67" t="n"/>
      <c r="TDS49" s="67" t="n"/>
      <c r="TDT49" s="67" t="n"/>
      <c r="TDU49" s="67" t="n"/>
      <c r="TDV49" s="67" t="n"/>
      <c r="TDW49" s="67" t="n"/>
      <c r="TDX49" s="67" t="n"/>
      <c r="TDY49" s="51" t="n"/>
      <c r="TDZ49" s="67" t="n"/>
      <c r="TEA49" s="67" t="n"/>
      <c r="TEB49" s="67" t="n"/>
      <c r="TEC49" s="67" t="n"/>
      <c r="TED49" s="67" t="n"/>
      <c r="TEE49" s="67" t="n"/>
      <c r="TEF49" s="67" t="n"/>
      <c r="TEG49" s="51" t="n"/>
      <c r="TEH49" s="67" t="n"/>
      <c r="TEI49" s="67" t="n"/>
      <c r="TEJ49" s="67" t="n"/>
      <c r="TEK49" s="67" t="n"/>
      <c r="TEL49" s="67" t="n"/>
      <c r="TEM49" s="67" t="n"/>
      <c r="TEN49" s="67" t="n"/>
      <c r="TEO49" s="51" t="n"/>
      <c r="TEP49" s="67" t="n"/>
      <c r="TEQ49" s="67" t="n"/>
      <c r="TER49" s="67" t="n"/>
      <c r="TES49" s="67" t="n"/>
      <c r="TET49" s="67" t="n"/>
      <c r="TEU49" s="67" t="n"/>
      <c r="TEV49" s="67" t="n"/>
      <c r="TEW49" s="51" t="n"/>
      <c r="TEX49" s="67" t="n"/>
      <c r="TEY49" s="67" t="n"/>
      <c r="TEZ49" s="67" t="n"/>
      <c r="TFA49" s="67" t="n"/>
      <c r="TFB49" s="67" t="n"/>
      <c r="TFC49" s="67" t="n"/>
      <c r="TFD49" s="67" t="n"/>
      <c r="TFE49" s="51" t="n"/>
      <c r="TFF49" s="67" t="n"/>
      <c r="TFG49" s="67" t="n"/>
      <c r="TFH49" s="67" t="n"/>
      <c r="TFI49" s="67" t="n"/>
      <c r="TFJ49" s="67" t="n"/>
      <c r="TFK49" s="67" t="n"/>
      <c r="TFL49" s="67" t="n"/>
      <c r="TFM49" s="51" t="n"/>
      <c r="TFN49" s="67" t="n"/>
      <c r="TFO49" s="67" t="n"/>
      <c r="TFP49" s="67" t="n"/>
      <c r="TFQ49" s="67" t="n"/>
      <c r="TFR49" s="67" t="n"/>
      <c r="TFS49" s="67" t="n"/>
      <c r="TFT49" s="67" t="n"/>
      <c r="TFU49" s="51" t="n"/>
      <c r="TFV49" s="67" t="n"/>
      <c r="TFW49" s="67" t="n"/>
      <c r="TFX49" s="67" t="n"/>
      <c r="TFY49" s="67" t="n"/>
      <c r="TFZ49" s="67" t="n"/>
      <c r="TGA49" s="67" t="n"/>
      <c r="TGB49" s="67" t="n"/>
      <c r="TGC49" s="51" t="n"/>
      <c r="TGD49" s="67" t="n"/>
      <c r="TGE49" s="67" t="n"/>
      <c r="TGF49" s="67" t="n"/>
      <c r="TGG49" s="67" t="n"/>
      <c r="TGH49" s="67" t="n"/>
      <c r="TGI49" s="67" t="n"/>
      <c r="TGJ49" s="67" t="n"/>
      <c r="TGK49" s="51" t="n"/>
      <c r="TGL49" s="67" t="n"/>
      <c r="TGM49" s="67" t="n"/>
      <c r="TGN49" s="67" t="n"/>
      <c r="TGO49" s="67" t="n"/>
      <c r="TGP49" s="67" t="n"/>
      <c r="TGQ49" s="67" t="n"/>
      <c r="TGR49" s="67" t="n"/>
      <c r="TGS49" s="51" t="n"/>
      <c r="TGT49" s="67" t="n"/>
      <c r="TGU49" s="67" t="n"/>
      <c r="TGV49" s="67" t="n"/>
      <c r="TGW49" s="67" t="n"/>
      <c r="TGX49" s="67" t="n"/>
      <c r="TGY49" s="67" t="n"/>
      <c r="TGZ49" s="67" t="n"/>
      <c r="THA49" s="51" t="n"/>
      <c r="THB49" s="67" t="n"/>
      <c r="THC49" s="67" t="n"/>
      <c r="THD49" s="67" t="n"/>
      <c r="THE49" s="67" t="n"/>
      <c r="THF49" s="67" t="n"/>
      <c r="THG49" s="67" t="n"/>
      <c r="THH49" s="67" t="n"/>
      <c r="THI49" s="51" t="n"/>
      <c r="THJ49" s="67" t="n"/>
      <c r="THK49" s="67" t="n"/>
      <c r="THL49" s="67" t="n"/>
      <c r="THM49" s="67" t="n"/>
      <c r="THN49" s="67" t="n"/>
      <c r="THO49" s="67" t="n"/>
      <c r="THP49" s="67" t="n"/>
      <c r="THQ49" s="51" t="n"/>
      <c r="THR49" s="67" t="n"/>
      <c r="THS49" s="67" t="n"/>
      <c r="THT49" s="67" t="n"/>
      <c r="THU49" s="67" t="n"/>
      <c r="THV49" s="67" t="n"/>
      <c r="THW49" s="67" t="n"/>
      <c r="THX49" s="67" t="n"/>
      <c r="THY49" s="51" t="n"/>
      <c r="THZ49" s="67" t="n"/>
      <c r="TIA49" s="67" t="n"/>
      <c r="TIB49" s="67" t="n"/>
      <c r="TIC49" s="67" t="n"/>
      <c r="TID49" s="67" t="n"/>
      <c r="TIE49" s="67" t="n"/>
      <c r="TIF49" s="67" t="n"/>
      <c r="TIG49" s="51" t="n"/>
      <c r="TIH49" s="67" t="n"/>
      <c r="TII49" s="67" t="n"/>
      <c r="TIJ49" s="67" t="n"/>
      <c r="TIK49" s="67" t="n"/>
      <c r="TIL49" s="67" t="n"/>
      <c r="TIM49" s="67" t="n"/>
      <c r="TIN49" s="67" t="n"/>
      <c r="TIO49" s="51" t="n"/>
      <c r="TIP49" s="67" t="n"/>
      <c r="TIQ49" s="67" t="n"/>
      <c r="TIR49" s="67" t="n"/>
      <c r="TIS49" s="67" t="n"/>
      <c r="TIT49" s="67" t="n"/>
      <c r="TIU49" s="67" t="n"/>
      <c r="TIV49" s="67" t="n"/>
      <c r="TIW49" s="51" t="n"/>
      <c r="TIX49" s="67" t="n"/>
      <c r="TIY49" s="67" t="n"/>
      <c r="TIZ49" s="67" t="n"/>
      <c r="TJA49" s="67" t="n"/>
      <c r="TJB49" s="67" t="n"/>
      <c r="TJC49" s="67" t="n"/>
      <c r="TJD49" s="67" t="n"/>
      <c r="TJE49" s="51" t="n"/>
      <c r="TJF49" s="67" t="n"/>
      <c r="TJG49" s="67" t="n"/>
      <c r="TJH49" s="67" t="n"/>
      <c r="TJI49" s="67" t="n"/>
      <c r="TJJ49" s="67" t="n"/>
      <c r="TJK49" s="67" t="n"/>
      <c r="TJL49" s="67" t="n"/>
      <c r="TJM49" s="51" t="n"/>
      <c r="TJN49" s="67" t="n"/>
      <c r="TJO49" s="67" t="n"/>
      <c r="TJP49" s="67" t="n"/>
      <c r="TJQ49" s="67" t="n"/>
      <c r="TJR49" s="67" t="n"/>
      <c r="TJS49" s="67" t="n"/>
      <c r="TJT49" s="67" t="n"/>
      <c r="TJU49" s="51" t="n"/>
      <c r="TJV49" s="67" t="n"/>
      <c r="TJW49" s="67" t="n"/>
      <c r="TJX49" s="67" t="n"/>
      <c r="TJY49" s="67" t="n"/>
      <c r="TJZ49" s="67" t="n"/>
      <c r="TKA49" s="67" t="n"/>
      <c r="TKB49" s="67" t="n"/>
      <c r="TKC49" s="51" t="n"/>
      <c r="TKD49" s="67" t="n"/>
      <c r="TKE49" s="67" t="n"/>
      <c r="TKF49" s="67" t="n"/>
      <c r="TKG49" s="67" t="n"/>
      <c r="TKH49" s="67" t="n"/>
      <c r="TKI49" s="67" t="n"/>
      <c r="TKJ49" s="67" t="n"/>
      <c r="TKK49" s="51" t="n"/>
      <c r="TKL49" s="67" t="n"/>
      <c r="TKM49" s="67" t="n"/>
      <c r="TKN49" s="67" t="n"/>
      <c r="TKO49" s="67" t="n"/>
      <c r="TKP49" s="67" t="n"/>
      <c r="TKQ49" s="67" t="n"/>
      <c r="TKR49" s="67" t="n"/>
      <c r="TKS49" s="51" t="n"/>
      <c r="TKT49" s="67" t="n"/>
      <c r="TKU49" s="67" t="n"/>
      <c r="TKV49" s="67" t="n"/>
      <c r="TKW49" s="67" t="n"/>
      <c r="TKX49" s="67" t="n"/>
      <c r="TKY49" s="67" t="n"/>
      <c r="TKZ49" s="67" t="n"/>
      <c r="TLA49" s="51" t="n"/>
      <c r="TLB49" s="67" t="n"/>
      <c r="TLC49" s="67" t="n"/>
      <c r="TLD49" s="67" t="n"/>
      <c r="TLE49" s="67" t="n"/>
      <c r="TLF49" s="67" t="n"/>
      <c r="TLG49" s="67" t="n"/>
      <c r="TLH49" s="67" t="n"/>
      <c r="TLI49" s="51" t="n"/>
      <c r="TLJ49" s="67" t="n"/>
      <c r="TLK49" s="67" t="n"/>
      <c r="TLL49" s="67" t="n"/>
      <c r="TLM49" s="67" t="n"/>
      <c r="TLN49" s="67" t="n"/>
      <c r="TLO49" s="67" t="n"/>
      <c r="TLP49" s="67" t="n"/>
      <c r="TLQ49" s="51" t="n"/>
      <c r="TLR49" s="67" t="n"/>
      <c r="TLS49" s="67" t="n"/>
      <c r="TLT49" s="67" t="n"/>
      <c r="TLU49" s="67" t="n"/>
      <c r="TLV49" s="67" t="n"/>
      <c r="TLW49" s="67" t="n"/>
      <c r="TLX49" s="67" t="n"/>
      <c r="TLY49" s="51" t="n"/>
      <c r="TLZ49" s="67" t="n"/>
      <c r="TMA49" s="67" t="n"/>
      <c r="TMB49" s="67" t="n"/>
      <c r="TMC49" s="67" t="n"/>
      <c r="TMD49" s="67" t="n"/>
      <c r="TME49" s="67" t="n"/>
      <c r="TMF49" s="67" t="n"/>
      <c r="TMG49" s="51" t="n"/>
      <c r="TMH49" s="67" t="n"/>
      <c r="TMI49" s="67" t="n"/>
      <c r="TMJ49" s="67" t="n"/>
      <c r="TMK49" s="67" t="n"/>
      <c r="TML49" s="67" t="n"/>
      <c r="TMM49" s="67" t="n"/>
      <c r="TMN49" s="67" t="n"/>
      <c r="TMO49" s="51" t="n"/>
      <c r="TMP49" s="67" t="n"/>
      <c r="TMQ49" s="67" t="n"/>
      <c r="TMR49" s="67" t="n"/>
      <c r="TMS49" s="67" t="n"/>
      <c r="TMT49" s="67" t="n"/>
      <c r="TMU49" s="67" t="n"/>
      <c r="TMV49" s="67" t="n"/>
      <c r="TMW49" s="51" t="n"/>
      <c r="TMX49" s="67" t="n"/>
      <c r="TMY49" s="67" t="n"/>
      <c r="TMZ49" s="67" t="n"/>
      <c r="TNA49" s="67" t="n"/>
      <c r="TNB49" s="67" t="n"/>
      <c r="TNC49" s="67" t="n"/>
      <c r="TND49" s="67" t="n"/>
      <c r="TNE49" s="51" t="n"/>
      <c r="TNF49" s="67" t="n"/>
      <c r="TNG49" s="67" t="n"/>
      <c r="TNH49" s="67" t="n"/>
      <c r="TNI49" s="67" t="n"/>
      <c r="TNJ49" s="67" t="n"/>
      <c r="TNK49" s="67" t="n"/>
      <c r="TNL49" s="67" t="n"/>
      <c r="TNM49" s="51" t="n"/>
      <c r="TNN49" s="67" t="n"/>
      <c r="TNO49" s="67" t="n"/>
      <c r="TNP49" s="67" t="n"/>
      <c r="TNQ49" s="67" t="n"/>
      <c r="TNR49" s="67" t="n"/>
      <c r="TNS49" s="67" t="n"/>
      <c r="TNT49" s="67" t="n"/>
      <c r="TNU49" s="51" t="n"/>
      <c r="TNV49" s="67" t="n"/>
      <c r="TNW49" s="67" t="n"/>
      <c r="TNX49" s="67" t="n"/>
      <c r="TNY49" s="67" t="n"/>
      <c r="TNZ49" s="67" t="n"/>
      <c r="TOA49" s="67" t="n"/>
      <c r="TOB49" s="67" t="n"/>
      <c r="TOC49" s="51" t="n"/>
      <c r="TOD49" s="67" t="n"/>
      <c r="TOE49" s="67" t="n"/>
      <c r="TOF49" s="67" t="n"/>
      <c r="TOG49" s="67" t="n"/>
      <c r="TOH49" s="67" t="n"/>
      <c r="TOI49" s="67" t="n"/>
      <c r="TOJ49" s="67" t="n"/>
      <c r="TOK49" s="51" t="n"/>
      <c r="TOL49" s="67" t="n"/>
      <c r="TOM49" s="67" t="n"/>
      <c r="TON49" s="67" t="n"/>
      <c r="TOO49" s="67" t="n"/>
      <c r="TOP49" s="67" t="n"/>
      <c r="TOQ49" s="67" t="n"/>
      <c r="TOR49" s="67" t="n"/>
      <c r="TOS49" s="51" t="n"/>
      <c r="TOT49" s="67" t="n"/>
      <c r="TOU49" s="67" t="n"/>
      <c r="TOV49" s="67" t="n"/>
      <c r="TOW49" s="67" t="n"/>
      <c r="TOX49" s="67" t="n"/>
      <c r="TOY49" s="67" t="n"/>
      <c r="TOZ49" s="67" t="n"/>
      <c r="TPA49" s="51" t="n"/>
      <c r="TPB49" s="67" t="n"/>
      <c r="TPC49" s="67" t="n"/>
      <c r="TPD49" s="67" t="n"/>
      <c r="TPE49" s="67" t="n"/>
      <c r="TPF49" s="67" t="n"/>
      <c r="TPG49" s="67" t="n"/>
      <c r="TPH49" s="67" t="n"/>
      <c r="TPI49" s="51" t="n"/>
      <c r="TPJ49" s="67" t="n"/>
      <c r="TPK49" s="67" t="n"/>
      <c r="TPL49" s="67" t="n"/>
      <c r="TPM49" s="67" t="n"/>
      <c r="TPN49" s="67" t="n"/>
      <c r="TPO49" s="67" t="n"/>
      <c r="TPP49" s="67" t="n"/>
      <c r="TPQ49" s="51" t="n"/>
      <c r="TPR49" s="67" t="n"/>
      <c r="TPS49" s="67" t="n"/>
      <c r="TPT49" s="67" t="n"/>
      <c r="TPU49" s="67" t="n"/>
      <c r="TPV49" s="67" t="n"/>
      <c r="TPW49" s="67" t="n"/>
      <c r="TPX49" s="67" t="n"/>
      <c r="TPY49" s="51" t="n"/>
      <c r="TPZ49" s="67" t="n"/>
      <c r="TQA49" s="67" t="n"/>
      <c r="TQB49" s="67" t="n"/>
      <c r="TQC49" s="67" t="n"/>
      <c r="TQD49" s="67" t="n"/>
      <c r="TQE49" s="67" t="n"/>
      <c r="TQF49" s="67" t="n"/>
      <c r="TQG49" s="51" t="n"/>
      <c r="TQH49" s="67" t="n"/>
      <c r="TQI49" s="67" t="n"/>
      <c r="TQJ49" s="67" t="n"/>
      <c r="TQK49" s="67" t="n"/>
      <c r="TQL49" s="67" t="n"/>
      <c r="TQM49" s="67" t="n"/>
      <c r="TQN49" s="67" t="n"/>
      <c r="TQO49" s="51" t="n"/>
      <c r="TQP49" s="67" t="n"/>
      <c r="TQQ49" s="67" t="n"/>
      <c r="TQR49" s="67" t="n"/>
      <c r="TQS49" s="67" t="n"/>
      <c r="TQT49" s="67" t="n"/>
      <c r="TQU49" s="67" t="n"/>
      <c r="TQV49" s="67" t="n"/>
      <c r="TQW49" s="51" t="n"/>
      <c r="TQX49" s="67" t="n"/>
      <c r="TQY49" s="67" t="n"/>
      <c r="TQZ49" s="67" t="n"/>
      <c r="TRA49" s="67" t="n"/>
      <c r="TRB49" s="67" t="n"/>
      <c r="TRC49" s="67" t="n"/>
      <c r="TRD49" s="67" t="n"/>
      <c r="TRE49" s="51" t="n"/>
      <c r="TRF49" s="67" t="n"/>
      <c r="TRG49" s="67" t="n"/>
      <c r="TRH49" s="67" t="n"/>
      <c r="TRI49" s="67" t="n"/>
      <c r="TRJ49" s="67" t="n"/>
      <c r="TRK49" s="67" t="n"/>
      <c r="TRL49" s="67" t="n"/>
      <c r="TRM49" s="51" t="n"/>
      <c r="TRN49" s="67" t="n"/>
      <c r="TRO49" s="67" t="n"/>
      <c r="TRP49" s="67" t="n"/>
      <c r="TRQ49" s="67" t="n"/>
      <c r="TRR49" s="67" t="n"/>
      <c r="TRS49" s="67" t="n"/>
      <c r="TRT49" s="67" t="n"/>
      <c r="TRU49" s="51" t="n"/>
      <c r="TRV49" s="67" t="n"/>
      <c r="TRW49" s="67" t="n"/>
      <c r="TRX49" s="67" t="n"/>
      <c r="TRY49" s="67" t="n"/>
      <c r="TRZ49" s="67" t="n"/>
      <c r="TSA49" s="67" t="n"/>
      <c r="TSB49" s="67" t="n"/>
      <c r="TSC49" s="51" t="n"/>
      <c r="TSD49" s="67" t="n"/>
      <c r="TSE49" s="67" t="n"/>
      <c r="TSF49" s="67" t="n"/>
      <c r="TSG49" s="67" t="n"/>
      <c r="TSH49" s="67" t="n"/>
      <c r="TSI49" s="67" t="n"/>
      <c r="TSJ49" s="67" t="n"/>
      <c r="TSK49" s="51" t="n"/>
      <c r="TSL49" s="67" t="n"/>
      <c r="TSM49" s="67" t="n"/>
      <c r="TSN49" s="67" t="n"/>
      <c r="TSO49" s="67" t="n"/>
      <c r="TSP49" s="67" t="n"/>
      <c r="TSQ49" s="67" t="n"/>
      <c r="TSR49" s="67" t="n"/>
      <c r="TSS49" s="51" t="n"/>
      <c r="TST49" s="67" t="n"/>
      <c r="TSU49" s="67" t="n"/>
      <c r="TSV49" s="67" t="n"/>
      <c r="TSW49" s="67" t="n"/>
      <c r="TSX49" s="67" t="n"/>
      <c r="TSY49" s="67" t="n"/>
      <c r="TSZ49" s="67" t="n"/>
      <c r="TTA49" s="51" t="n"/>
      <c r="TTB49" s="67" t="n"/>
      <c r="TTC49" s="67" t="n"/>
      <c r="TTD49" s="67" t="n"/>
      <c r="TTE49" s="67" t="n"/>
      <c r="TTF49" s="67" t="n"/>
      <c r="TTG49" s="67" t="n"/>
      <c r="TTH49" s="67" t="n"/>
      <c r="TTI49" s="51" t="n"/>
      <c r="TTJ49" s="67" t="n"/>
      <c r="TTK49" s="67" t="n"/>
      <c r="TTL49" s="67" t="n"/>
      <c r="TTM49" s="67" t="n"/>
      <c r="TTN49" s="67" t="n"/>
      <c r="TTO49" s="67" t="n"/>
      <c r="TTP49" s="67" t="n"/>
      <c r="TTQ49" s="51" t="n"/>
      <c r="TTR49" s="67" t="n"/>
      <c r="TTS49" s="67" t="n"/>
      <c r="TTT49" s="67" t="n"/>
      <c r="TTU49" s="67" t="n"/>
      <c r="TTV49" s="67" t="n"/>
      <c r="TTW49" s="67" t="n"/>
      <c r="TTX49" s="67" t="n"/>
      <c r="TTY49" s="51" t="n"/>
      <c r="TTZ49" s="67" t="n"/>
      <c r="TUA49" s="67" t="n"/>
      <c r="TUB49" s="67" t="n"/>
      <c r="TUC49" s="67" t="n"/>
      <c r="TUD49" s="67" t="n"/>
      <c r="TUE49" s="67" t="n"/>
      <c r="TUF49" s="67" t="n"/>
      <c r="TUG49" s="51" t="n"/>
      <c r="TUH49" s="67" t="n"/>
      <c r="TUI49" s="67" t="n"/>
      <c r="TUJ49" s="67" t="n"/>
      <c r="TUK49" s="67" t="n"/>
      <c r="TUL49" s="67" t="n"/>
      <c r="TUM49" s="67" t="n"/>
      <c r="TUN49" s="67" t="n"/>
      <c r="TUO49" s="51" t="n"/>
      <c r="TUP49" s="67" t="n"/>
      <c r="TUQ49" s="67" t="n"/>
      <c r="TUR49" s="67" t="n"/>
      <c r="TUS49" s="67" t="n"/>
      <c r="TUT49" s="67" t="n"/>
      <c r="TUU49" s="67" t="n"/>
      <c r="TUV49" s="67" t="n"/>
      <c r="TUW49" s="51" t="n"/>
      <c r="TUX49" s="67" t="n"/>
      <c r="TUY49" s="67" t="n"/>
      <c r="TUZ49" s="67" t="n"/>
      <c r="TVA49" s="67" t="n"/>
      <c r="TVB49" s="67" t="n"/>
      <c r="TVC49" s="67" t="n"/>
      <c r="TVD49" s="67" t="n"/>
      <c r="TVE49" s="51" t="n"/>
      <c r="TVF49" s="67" t="n"/>
      <c r="TVG49" s="67" t="n"/>
      <c r="TVH49" s="67" t="n"/>
      <c r="TVI49" s="67" t="n"/>
      <c r="TVJ49" s="67" t="n"/>
      <c r="TVK49" s="67" t="n"/>
      <c r="TVL49" s="67" t="n"/>
      <c r="TVM49" s="51" t="n"/>
      <c r="TVN49" s="67" t="n"/>
      <c r="TVO49" s="67" t="n"/>
      <c r="TVP49" s="67" t="n"/>
      <c r="TVQ49" s="67" t="n"/>
      <c r="TVR49" s="67" t="n"/>
      <c r="TVS49" s="67" t="n"/>
      <c r="TVT49" s="67" t="n"/>
      <c r="TVU49" s="51" t="n"/>
      <c r="TVV49" s="67" t="n"/>
      <c r="TVW49" s="67" t="n"/>
      <c r="TVX49" s="67" t="n"/>
      <c r="TVY49" s="67" t="n"/>
      <c r="TVZ49" s="67" t="n"/>
      <c r="TWA49" s="67" t="n"/>
      <c r="TWB49" s="67" t="n"/>
      <c r="TWC49" s="51" t="n"/>
      <c r="TWD49" s="67" t="n"/>
      <c r="TWE49" s="67" t="n"/>
      <c r="TWF49" s="67" t="n"/>
      <c r="TWG49" s="67" t="n"/>
      <c r="TWH49" s="67" t="n"/>
      <c r="TWI49" s="67" t="n"/>
      <c r="TWJ49" s="67" t="n"/>
      <c r="TWK49" s="51" t="n"/>
      <c r="TWL49" s="67" t="n"/>
      <c r="TWM49" s="67" t="n"/>
      <c r="TWN49" s="67" t="n"/>
      <c r="TWO49" s="67" t="n"/>
      <c r="TWP49" s="67" t="n"/>
      <c r="TWQ49" s="67" t="n"/>
      <c r="TWR49" s="67" t="n"/>
      <c r="TWS49" s="51" t="n"/>
      <c r="TWT49" s="67" t="n"/>
      <c r="TWU49" s="67" t="n"/>
      <c r="TWV49" s="67" t="n"/>
      <c r="TWW49" s="67" t="n"/>
      <c r="TWX49" s="67" t="n"/>
      <c r="TWY49" s="67" t="n"/>
      <c r="TWZ49" s="67" t="n"/>
      <c r="TXA49" s="51" t="n"/>
      <c r="TXB49" s="67" t="n"/>
      <c r="TXC49" s="67" t="n"/>
      <c r="TXD49" s="67" t="n"/>
      <c r="TXE49" s="67" t="n"/>
      <c r="TXF49" s="67" t="n"/>
      <c r="TXG49" s="67" t="n"/>
      <c r="TXH49" s="67" t="n"/>
      <c r="TXI49" s="51" t="n"/>
      <c r="TXJ49" s="67" t="n"/>
      <c r="TXK49" s="67" t="n"/>
      <c r="TXL49" s="67" t="n"/>
      <c r="TXM49" s="67" t="n"/>
      <c r="TXN49" s="67" t="n"/>
      <c r="TXO49" s="67" t="n"/>
      <c r="TXP49" s="67" t="n"/>
      <c r="TXQ49" s="51" t="n"/>
      <c r="TXR49" s="67" t="n"/>
      <c r="TXS49" s="67" t="n"/>
      <c r="TXT49" s="67" t="n"/>
      <c r="TXU49" s="67" t="n"/>
      <c r="TXV49" s="67" t="n"/>
      <c r="TXW49" s="67" t="n"/>
      <c r="TXX49" s="67" t="n"/>
      <c r="TXY49" s="51" t="n"/>
      <c r="TXZ49" s="67" t="n"/>
      <c r="TYA49" s="67" t="n"/>
      <c r="TYB49" s="67" t="n"/>
      <c r="TYC49" s="67" t="n"/>
      <c r="TYD49" s="67" t="n"/>
      <c r="TYE49" s="67" t="n"/>
      <c r="TYF49" s="67" t="n"/>
      <c r="TYG49" s="51" t="n"/>
      <c r="TYH49" s="67" t="n"/>
      <c r="TYI49" s="67" t="n"/>
      <c r="TYJ49" s="67" t="n"/>
      <c r="TYK49" s="67" t="n"/>
      <c r="TYL49" s="67" t="n"/>
      <c r="TYM49" s="67" t="n"/>
      <c r="TYN49" s="67" t="n"/>
      <c r="TYO49" s="51" t="n"/>
      <c r="TYP49" s="67" t="n"/>
      <c r="TYQ49" s="67" t="n"/>
      <c r="TYR49" s="67" t="n"/>
      <c r="TYS49" s="67" t="n"/>
      <c r="TYT49" s="67" t="n"/>
      <c r="TYU49" s="67" t="n"/>
      <c r="TYV49" s="67" t="n"/>
      <c r="TYW49" s="51" t="n"/>
      <c r="TYX49" s="67" t="n"/>
      <c r="TYY49" s="67" t="n"/>
      <c r="TYZ49" s="67" t="n"/>
      <c r="TZA49" s="67" t="n"/>
      <c r="TZB49" s="67" t="n"/>
      <c r="TZC49" s="67" t="n"/>
      <c r="TZD49" s="67" t="n"/>
      <c r="TZE49" s="51" t="n"/>
      <c r="TZF49" s="67" t="n"/>
      <c r="TZG49" s="67" t="n"/>
      <c r="TZH49" s="67" t="n"/>
      <c r="TZI49" s="67" t="n"/>
      <c r="TZJ49" s="67" t="n"/>
      <c r="TZK49" s="67" t="n"/>
      <c r="TZL49" s="67" t="n"/>
      <c r="TZM49" s="51" t="n"/>
      <c r="TZN49" s="67" t="n"/>
      <c r="TZO49" s="67" t="n"/>
      <c r="TZP49" s="67" t="n"/>
      <c r="TZQ49" s="67" t="n"/>
      <c r="TZR49" s="67" t="n"/>
      <c r="TZS49" s="67" t="n"/>
      <c r="TZT49" s="67" t="n"/>
      <c r="TZU49" s="51" t="n"/>
      <c r="TZV49" s="67" t="n"/>
      <c r="TZW49" s="67" t="n"/>
      <c r="TZX49" s="67" t="n"/>
      <c r="TZY49" s="67" t="n"/>
      <c r="TZZ49" s="67" t="n"/>
      <c r="UAA49" s="67" t="n"/>
      <c r="UAB49" s="67" t="n"/>
      <c r="UAC49" s="51" t="n"/>
      <c r="UAD49" s="67" t="n"/>
      <c r="UAE49" s="67" t="n"/>
      <c r="UAF49" s="67" t="n"/>
      <c r="UAG49" s="67" t="n"/>
      <c r="UAH49" s="67" t="n"/>
      <c r="UAI49" s="67" t="n"/>
      <c r="UAJ49" s="67" t="n"/>
      <c r="UAK49" s="51" t="n"/>
      <c r="UAL49" s="67" t="n"/>
      <c r="UAM49" s="67" t="n"/>
      <c r="UAN49" s="67" t="n"/>
      <c r="UAO49" s="67" t="n"/>
      <c r="UAP49" s="67" t="n"/>
      <c r="UAQ49" s="67" t="n"/>
      <c r="UAR49" s="67" t="n"/>
      <c r="UAS49" s="51" t="n"/>
      <c r="UAT49" s="67" t="n"/>
      <c r="UAU49" s="67" t="n"/>
      <c r="UAV49" s="67" t="n"/>
      <c r="UAW49" s="67" t="n"/>
      <c r="UAX49" s="67" t="n"/>
      <c r="UAY49" s="67" t="n"/>
      <c r="UAZ49" s="67" t="n"/>
      <c r="UBA49" s="51" t="n"/>
      <c r="UBB49" s="67" t="n"/>
      <c r="UBC49" s="67" t="n"/>
      <c r="UBD49" s="67" t="n"/>
      <c r="UBE49" s="67" t="n"/>
      <c r="UBF49" s="67" t="n"/>
      <c r="UBG49" s="67" t="n"/>
      <c r="UBH49" s="67" t="n"/>
      <c r="UBI49" s="51" t="n"/>
      <c r="UBJ49" s="67" t="n"/>
      <c r="UBK49" s="67" t="n"/>
      <c r="UBL49" s="67" t="n"/>
      <c r="UBM49" s="67" t="n"/>
      <c r="UBN49" s="67" t="n"/>
      <c r="UBO49" s="67" t="n"/>
      <c r="UBP49" s="67" t="n"/>
      <c r="UBQ49" s="51" t="n"/>
      <c r="UBR49" s="67" t="n"/>
      <c r="UBS49" s="67" t="n"/>
      <c r="UBT49" s="67" t="n"/>
      <c r="UBU49" s="67" t="n"/>
      <c r="UBV49" s="67" t="n"/>
      <c r="UBW49" s="67" t="n"/>
      <c r="UBX49" s="67" t="n"/>
      <c r="UBY49" s="51" t="n"/>
      <c r="UBZ49" s="67" t="n"/>
      <c r="UCA49" s="67" t="n"/>
      <c r="UCB49" s="67" t="n"/>
      <c r="UCC49" s="67" t="n"/>
      <c r="UCD49" s="67" t="n"/>
      <c r="UCE49" s="67" t="n"/>
      <c r="UCF49" s="67" t="n"/>
      <c r="UCG49" s="51" t="n"/>
      <c r="UCH49" s="67" t="n"/>
      <c r="UCI49" s="67" t="n"/>
      <c r="UCJ49" s="67" t="n"/>
      <c r="UCK49" s="67" t="n"/>
      <c r="UCL49" s="67" t="n"/>
      <c r="UCM49" s="67" t="n"/>
      <c r="UCN49" s="67" t="n"/>
      <c r="UCO49" s="51" t="n"/>
      <c r="UCP49" s="67" t="n"/>
      <c r="UCQ49" s="67" t="n"/>
      <c r="UCR49" s="67" t="n"/>
      <c r="UCS49" s="67" t="n"/>
      <c r="UCT49" s="67" t="n"/>
      <c r="UCU49" s="67" t="n"/>
      <c r="UCV49" s="67" t="n"/>
      <c r="UCW49" s="51" t="n"/>
      <c r="UCX49" s="67" t="n"/>
      <c r="UCY49" s="67" t="n"/>
      <c r="UCZ49" s="67" t="n"/>
      <c r="UDA49" s="67" t="n"/>
      <c r="UDB49" s="67" t="n"/>
      <c r="UDC49" s="67" t="n"/>
      <c r="UDD49" s="67" t="n"/>
      <c r="UDE49" s="51" t="n"/>
      <c r="UDF49" s="67" t="n"/>
      <c r="UDG49" s="67" t="n"/>
      <c r="UDH49" s="67" t="n"/>
      <c r="UDI49" s="67" t="n"/>
      <c r="UDJ49" s="67" t="n"/>
      <c r="UDK49" s="67" t="n"/>
      <c r="UDL49" s="67" t="n"/>
      <c r="UDM49" s="51" t="n"/>
      <c r="UDN49" s="67" t="n"/>
      <c r="UDO49" s="67" t="n"/>
      <c r="UDP49" s="67" t="n"/>
      <c r="UDQ49" s="67" t="n"/>
      <c r="UDR49" s="67" t="n"/>
      <c r="UDS49" s="67" t="n"/>
      <c r="UDT49" s="67" t="n"/>
      <c r="UDU49" s="51" t="n"/>
      <c r="UDV49" s="67" t="n"/>
      <c r="UDW49" s="67" t="n"/>
      <c r="UDX49" s="67" t="n"/>
      <c r="UDY49" s="67" t="n"/>
      <c r="UDZ49" s="67" t="n"/>
      <c r="UEA49" s="67" t="n"/>
      <c r="UEB49" s="67" t="n"/>
      <c r="UEC49" s="51" t="n"/>
      <c r="UED49" s="67" t="n"/>
      <c r="UEE49" s="67" t="n"/>
      <c r="UEF49" s="67" t="n"/>
      <c r="UEG49" s="67" t="n"/>
      <c r="UEH49" s="67" t="n"/>
      <c r="UEI49" s="67" t="n"/>
      <c r="UEJ49" s="67" t="n"/>
      <c r="UEK49" s="51" t="n"/>
      <c r="UEL49" s="67" t="n"/>
      <c r="UEM49" s="67" t="n"/>
      <c r="UEN49" s="67" t="n"/>
      <c r="UEO49" s="67" t="n"/>
      <c r="UEP49" s="67" t="n"/>
      <c r="UEQ49" s="67" t="n"/>
      <c r="UER49" s="67" t="n"/>
      <c r="UES49" s="51" t="n"/>
      <c r="UET49" s="67" t="n"/>
      <c r="UEU49" s="67" t="n"/>
      <c r="UEV49" s="67" t="n"/>
      <c r="UEW49" s="67" t="n"/>
      <c r="UEX49" s="67" t="n"/>
      <c r="UEY49" s="67" t="n"/>
      <c r="UEZ49" s="67" t="n"/>
      <c r="UFA49" s="51" t="n"/>
      <c r="UFB49" s="67" t="n"/>
      <c r="UFC49" s="67" t="n"/>
      <c r="UFD49" s="67" t="n"/>
      <c r="UFE49" s="67" t="n"/>
      <c r="UFF49" s="67" t="n"/>
      <c r="UFG49" s="67" t="n"/>
      <c r="UFH49" s="67" t="n"/>
      <c r="UFI49" s="51" t="n"/>
      <c r="UFJ49" s="67" t="n"/>
      <c r="UFK49" s="67" t="n"/>
      <c r="UFL49" s="67" t="n"/>
      <c r="UFM49" s="67" t="n"/>
      <c r="UFN49" s="67" t="n"/>
      <c r="UFO49" s="67" t="n"/>
      <c r="UFP49" s="67" t="n"/>
      <c r="UFQ49" s="51" t="n"/>
      <c r="UFR49" s="67" t="n"/>
      <c r="UFS49" s="67" t="n"/>
      <c r="UFT49" s="67" t="n"/>
      <c r="UFU49" s="67" t="n"/>
      <c r="UFV49" s="67" t="n"/>
      <c r="UFW49" s="67" t="n"/>
      <c r="UFX49" s="67" t="n"/>
      <c r="UFY49" s="51" t="n"/>
      <c r="UFZ49" s="67" t="n"/>
      <c r="UGA49" s="67" t="n"/>
      <c r="UGB49" s="67" t="n"/>
      <c r="UGC49" s="67" t="n"/>
      <c r="UGD49" s="67" t="n"/>
      <c r="UGE49" s="67" t="n"/>
      <c r="UGF49" s="67" t="n"/>
      <c r="UGG49" s="51" t="n"/>
      <c r="UGH49" s="67" t="n"/>
      <c r="UGI49" s="67" t="n"/>
      <c r="UGJ49" s="67" t="n"/>
      <c r="UGK49" s="67" t="n"/>
      <c r="UGL49" s="67" t="n"/>
      <c r="UGM49" s="67" t="n"/>
      <c r="UGN49" s="67" t="n"/>
      <c r="UGO49" s="51" t="n"/>
      <c r="UGP49" s="67" t="n"/>
      <c r="UGQ49" s="67" t="n"/>
      <c r="UGR49" s="67" t="n"/>
      <c r="UGS49" s="67" t="n"/>
      <c r="UGT49" s="67" t="n"/>
      <c r="UGU49" s="67" t="n"/>
      <c r="UGV49" s="67" t="n"/>
      <c r="UGW49" s="51" t="n"/>
      <c r="UGX49" s="67" t="n"/>
      <c r="UGY49" s="67" t="n"/>
      <c r="UGZ49" s="67" t="n"/>
      <c r="UHA49" s="67" t="n"/>
      <c r="UHB49" s="67" t="n"/>
      <c r="UHC49" s="67" t="n"/>
      <c r="UHD49" s="67" t="n"/>
      <c r="UHE49" s="51" t="n"/>
      <c r="UHF49" s="67" t="n"/>
      <c r="UHG49" s="67" t="n"/>
      <c r="UHH49" s="67" t="n"/>
      <c r="UHI49" s="67" t="n"/>
      <c r="UHJ49" s="67" t="n"/>
      <c r="UHK49" s="67" t="n"/>
      <c r="UHL49" s="67" t="n"/>
      <c r="UHM49" s="51" t="n"/>
      <c r="UHN49" s="67" t="n"/>
      <c r="UHO49" s="67" t="n"/>
      <c r="UHP49" s="67" t="n"/>
      <c r="UHQ49" s="67" t="n"/>
      <c r="UHR49" s="67" t="n"/>
      <c r="UHS49" s="67" t="n"/>
      <c r="UHT49" s="67" t="n"/>
      <c r="UHU49" s="51" t="n"/>
      <c r="UHV49" s="67" t="n"/>
      <c r="UHW49" s="67" t="n"/>
      <c r="UHX49" s="67" t="n"/>
      <c r="UHY49" s="67" t="n"/>
      <c r="UHZ49" s="67" t="n"/>
      <c r="UIA49" s="67" t="n"/>
      <c r="UIB49" s="67" t="n"/>
      <c r="UIC49" s="51" t="n"/>
      <c r="UID49" s="67" t="n"/>
      <c r="UIE49" s="67" t="n"/>
      <c r="UIF49" s="67" t="n"/>
      <c r="UIG49" s="67" t="n"/>
      <c r="UIH49" s="67" t="n"/>
      <c r="UII49" s="67" t="n"/>
      <c r="UIJ49" s="67" t="n"/>
      <c r="UIK49" s="51" t="n"/>
      <c r="UIL49" s="67" t="n"/>
      <c r="UIM49" s="67" t="n"/>
      <c r="UIN49" s="67" t="n"/>
      <c r="UIO49" s="67" t="n"/>
      <c r="UIP49" s="67" t="n"/>
      <c r="UIQ49" s="67" t="n"/>
      <c r="UIR49" s="67" t="n"/>
      <c r="UIS49" s="51" t="n"/>
      <c r="UIT49" s="67" t="n"/>
      <c r="UIU49" s="67" t="n"/>
      <c r="UIV49" s="67" t="n"/>
      <c r="UIW49" s="67" t="n"/>
      <c r="UIX49" s="67" t="n"/>
      <c r="UIY49" s="67" t="n"/>
      <c r="UIZ49" s="67" t="n"/>
      <c r="UJA49" s="51" t="n"/>
      <c r="UJB49" s="67" t="n"/>
      <c r="UJC49" s="67" t="n"/>
      <c r="UJD49" s="67" t="n"/>
      <c r="UJE49" s="67" t="n"/>
      <c r="UJF49" s="67" t="n"/>
      <c r="UJG49" s="67" t="n"/>
      <c r="UJH49" s="67" t="n"/>
      <c r="UJI49" s="51" t="n"/>
      <c r="UJJ49" s="67" t="n"/>
      <c r="UJK49" s="67" t="n"/>
      <c r="UJL49" s="67" t="n"/>
      <c r="UJM49" s="67" t="n"/>
      <c r="UJN49" s="67" t="n"/>
      <c r="UJO49" s="67" t="n"/>
      <c r="UJP49" s="67" t="n"/>
      <c r="UJQ49" s="51" t="n"/>
      <c r="UJR49" s="67" t="n"/>
      <c r="UJS49" s="67" t="n"/>
      <c r="UJT49" s="67" t="n"/>
      <c r="UJU49" s="67" t="n"/>
      <c r="UJV49" s="67" t="n"/>
      <c r="UJW49" s="67" t="n"/>
      <c r="UJX49" s="67" t="n"/>
      <c r="UJY49" s="51" t="n"/>
      <c r="UJZ49" s="67" t="n"/>
      <c r="UKA49" s="67" t="n"/>
      <c r="UKB49" s="67" t="n"/>
      <c r="UKC49" s="67" t="n"/>
      <c r="UKD49" s="67" t="n"/>
      <c r="UKE49" s="67" t="n"/>
      <c r="UKF49" s="67" t="n"/>
      <c r="UKG49" s="51" t="n"/>
      <c r="UKH49" s="67" t="n"/>
      <c r="UKI49" s="67" t="n"/>
      <c r="UKJ49" s="67" t="n"/>
      <c r="UKK49" s="67" t="n"/>
      <c r="UKL49" s="67" t="n"/>
      <c r="UKM49" s="67" t="n"/>
      <c r="UKN49" s="67" t="n"/>
      <c r="UKO49" s="51" t="n"/>
      <c r="UKP49" s="67" t="n"/>
      <c r="UKQ49" s="67" t="n"/>
      <c r="UKR49" s="67" t="n"/>
      <c r="UKS49" s="67" t="n"/>
      <c r="UKT49" s="67" t="n"/>
      <c r="UKU49" s="67" t="n"/>
      <c r="UKV49" s="67" t="n"/>
      <c r="UKW49" s="51" t="n"/>
      <c r="UKX49" s="67" t="n"/>
      <c r="UKY49" s="67" t="n"/>
      <c r="UKZ49" s="67" t="n"/>
      <c r="ULA49" s="67" t="n"/>
      <c r="ULB49" s="67" t="n"/>
      <c r="ULC49" s="67" t="n"/>
      <c r="ULD49" s="67" t="n"/>
      <c r="ULE49" s="51" t="n"/>
      <c r="ULF49" s="67" t="n"/>
      <c r="ULG49" s="67" t="n"/>
      <c r="ULH49" s="67" t="n"/>
      <c r="ULI49" s="67" t="n"/>
      <c r="ULJ49" s="67" t="n"/>
      <c r="ULK49" s="67" t="n"/>
      <c r="ULL49" s="67" t="n"/>
      <c r="ULM49" s="51" t="n"/>
      <c r="ULN49" s="67" t="n"/>
      <c r="ULO49" s="67" t="n"/>
      <c r="ULP49" s="67" t="n"/>
      <c r="ULQ49" s="67" t="n"/>
      <c r="ULR49" s="67" t="n"/>
      <c r="ULS49" s="67" t="n"/>
      <c r="ULT49" s="67" t="n"/>
      <c r="ULU49" s="51" t="n"/>
      <c r="ULV49" s="67" t="n"/>
      <c r="ULW49" s="67" t="n"/>
      <c r="ULX49" s="67" t="n"/>
      <c r="ULY49" s="67" t="n"/>
      <c r="ULZ49" s="67" t="n"/>
      <c r="UMA49" s="67" t="n"/>
      <c r="UMB49" s="67" t="n"/>
      <c r="UMC49" s="51" t="n"/>
      <c r="UMD49" s="67" t="n"/>
      <c r="UME49" s="67" t="n"/>
      <c r="UMF49" s="67" t="n"/>
      <c r="UMG49" s="67" t="n"/>
      <c r="UMH49" s="67" t="n"/>
      <c r="UMI49" s="67" t="n"/>
      <c r="UMJ49" s="67" t="n"/>
      <c r="UMK49" s="51" t="n"/>
      <c r="UML49" s="67" t="n"/>
      <c r="UMM49" s="67" t="n"/>
      <c r="UMN49" s="67" t="n"/>
      <c r="UMO49" s="67" t="n"/>
      <c r="UMP49" s="67" t="n"/>
      <c r="UMQ49" s="67" t="n"/>
      <c r="UMR49" s="67" t="n"/>
      <c r="UMS49" s="51" t="n"/>
      <c r="UMT49" s="67" t="n"/>
      <c r="UMU49" s="67" t="n"/>
      <c r="UMV49" s="67" t="n"/>
      <c r="UMW49" s="67" t="n"/>
      <c r="UMX49" s="67" t="n"/>
      <c r="UMY49" s="67" t="n"/>
      <c r="UMZ49" s="67" t="n"/>
      <c r="UNA49" s="51" t="n"/>
      <c r="UNB49" s="67" t="n"/>
      <c r="UNC49" s="67" t="n"/>
      <c r="UND49" s="67" t="n"/>
      <c r="UNE49" s="67" t="n"/>
      <c r="UNF49" s="67" t="n"/>
      <c r="UNG49" s="67" t="n"/>
      <c r="UNH49" s="67" t="n"/>
      <c r="UNI49" s="51" t="n"/>
      <c r="UNJ49" s="67" t="n"/>
      <c r="UNK49" s="67" t="n"/>
      <c r="UNL49" s="67" t="n"/>
      <c r="UNM49" s="67" t="n"/>
      <c r="UNN49" s="67" t="n"/>
      <c r="UNO49" s="67" t="n"/>
      <c r="UNP49" s="67" t="n"/>
      <c r="UNQ49" s="51" t="n"/>
      <c r="UNR49" s="67" t="n"/>
      <c r="UNS49" s="67" t="n"/>
      <c r="UNT49" s="67" t="n"/>
      <c r="UNU49" s="67" t="n"/>
      <c r="UNV49" s="67" t="n"/>
      <c r="UNW49" s="67" t="n"/>
      <c r="UNX49" s="67" t="n"/>
      <c r="UNY49" s="51" t="n"/>
      <c r="UNZ49" s="67" t="n"/>
      <c r="UOA49" s="67" t="n"/>
      <c r="UOB49" s="67" t="n"/>
      <c r="UOC49" s="67" t="n"/>
      <c r="UOD49" s="67" t="n"/>
      <c r="UOE49" s="67" t="n"/>
      <c r="UOF49" s="67" t="n"/>
      <c r="UOG49" s="51" t="n"/>
      <c r="UOH49" s="67" t="n"/>
      <c r="UOI49" s="67" t="n"/>
      <c r="UOJ49" s="67" t="n"/>
      <c r="UOK49" s="67" t="n"/>
      <c r="UOL49" s="67" t="n"/>
      <c r="UOM49" s="67" t="n"/>
      <c r="UON49" s="67" t="n"/>
      <c r="UOO49" s="51" t="n"/>
      <c r="UOP49" s="67" t="n"/>
      <c r="UOQ49" s="67" t="n"/>
      <c r="UOR49" s="67" t="n"/>
      <c r="UOS49" s="67" t="n"/>
      <c r="UOT49" s="67" t="n"/>
      <c r="UOU49" s="67" t="n"/>
      <c r="UOV49" s="67" t="n"/>
      <c r="UOW49" s="51" t="n"/>
      <c r="UOX49" s="67" t="n"/>
      <c r="UOY49" s="67" t="n"/>
      <c r="UOZ49" s="67" t="n"/>
      <c r="UPA49" s="67" t="n"/>
      <c r="UPB49" s="67" t="n"/>
      <c r="UPC49" s="67" t="n"/>
      <c r="UPD49" s="67" t="n"/>
      <c r="UPE49" s="51" t="n"/>
      <c r="UPF49" s="67" t="n"/>
      <c r="UPG49" s="67" t="n"/>
      <c r="UPH49" s="67" t="n"/>
      <c r="UPI49" s="67" t="n"/>
      <c r="UPJ49" s="67" t="n"/>
      <c r="UPK49" s="67" t="n"/>
      <c r="UPL49" s="67" t="n"/>
      <c r="UPM49" s="51" t="n"/>
      <c r="UPN49" s="67" t="n"/>
      <c r="UPO49" s="67" t="n"/>
      <c r="UPP49" s="67" t="n"/>
      <c r="UPQ49" s="67" t="n"/>
      <c r="UPR49" s="67" t="n"/>
      <c r="UPS49" s="67" t="n"/>
      <c r="UPT49" s="67" t="n"/>
      <c r="UPU49" s="51" t="n"/>
      <c r="UPV49" s="67" t="n"/>
      <c r="UPW49" s="67" t="n"/>
      <c r="UPX49" s="67" t="n"/>
      <c r="UPY49" s="67" t="n"/>
      <c r="UPZ49" s="67" t="n"/>
      <c r="UQA49" s="67" t="n"/>
      <c r="UQB49" s="67" t="n"/>
      <c r="UQC49" s="51" t="n"/>
      <c r="UQD49" s="67" t="n"/>
      <c r="UQE49" s="67" t="n"/>
      <c r="UQF49" s="67" t="n"/>
      <c r="UQG49" s="67" t="n"/>
      <c r="UQH49" s="67" t="n"/>
      <c r="UQI49" s="67" t="n"/>
      <c r="UQJ49" s="67" t="n"/>
      <c r="UQK49" s="51" t="n"/>
      <c r="UQL49" s="67" t="n"/>
      <c r="UQM49" s="67" t="n"/>
      <c r="UQN49" s="67" t="n"/>
      <c r="UQO49" s="67" t="n"/>
      <c r="UQP49" s="67" t="n"/>
      <c r="UQQ49" s="67" t="n"/>
      <c r="UQR49" s="67" t="n"/>
      <c r="UQS49" s="51" t="n"/>
      <c r="UQT49" s="67" t="n"/>
      <c r="UQU49" s="67" t="n"/>
      <c r="UQV49" s="67" t="n"/>
      <c r="UQW49" s="67" t="n"/>
      <c r="UQX49" s="67" t="n"/>
      <c r="UQY49" s="67" t="n"/>
      <c r="UQZ49" s="67" t="n"/>
      <c r="URA49" s="51" t="n"/>
      <c r="URB49" s="67" t="n"/>
      <c r="URC49" s="67" t="n"/>
      <c r="URD49" s="67" t="n"/>
      <c r="URE49" s="67" t="n"/>
      <c r="URF49" s="67" t="n"/>
      <c r="URG49" s="67" t="n"/>
      <c r="URH49" s="67" t="n"/>
      <c r="URI49" s="51" t="n"/>
      <c r="URJ49" s="67" t="n"/>
      <c r="URK49" s="67" t="n"/>
      <c r="URL49" s="67" t="n"/>
      <c r="URM49" s="67" t="n"/>
      <c r="URN49" s="67" t="n"/>
      <c r="URO49" s="67" t="n"/>
      <c r="URP49" s="67" t="n"/>
      <c r="URQ49" s="51" t="n"/>
      <c r="URR49" s="67" t="n"/>
      <c r="URS49" s="67" t="n"/>
      <c r="URT49" s="67" t="n"/>
      <c r="URU49" s="67" t="n"/>
      <c r="URV49" s="67" t="n"/>
      <c r="URW49" s="67" t="n"/>
      <c r="URX49" s="67" t="n"/>
      <c r="URY49" s="51" t="n"/>
      <c r="URZ49" s="67" t="n"/>
      <c r="USA49" s="67" t="n"/>
      <c r="USB49" s="67" t="n"/>
      <c r="USC49" s="67" t="n"/>
      <c r="USD49" s="67" t="n"/>
      <c r="USE49" s="67" t="n"/>
      <c r="USF49" s="67" t="n"/>
      <c r="USG49" s="51" t="n"/>
      <c r="USH49" s="67" t="n"/>
      <c r="USI49" s="67" t="n"/>
      <c r="USJ49" s="67" t="n"/>
      <c r="USK49" s="67" t="n"/>
      <c r="USL49" s="67" t="n"/>
      <c r="USM49" s="67" t="n"/>
      <c r="USN49" s="67" t="n"/>
      <c r="USO49" s="51" t="n"/>
      <c r="USP49" s="67" t="n"/>
      <c r="USQ49" s="67" t="n"/>
      <c r="USR49" s="67" t="n"/>
      <c r="USS49" s="67" t="n"/>
      <c r="UST49" s="67" t="n"/>
      <c r="USU49" s="67" t="n"/>
      <c r="USV49" s="67" t="n"/>
      <c r="USW49" s="51" t="n"/>
      <c r="USX49" s="67" t="n"/>
      <c r="USY49" s="67" t="n"/>
      <c r="USZ49" s="67" t="n"/>
      <c r="UTA49" s="67" t="n"/>
      <c r="UTB49" s="67" t="n"/>
      <c r="UTC49" s="67" t="n"/>
      <c r="UTD49" s="67" t="n"/>
      <c r="UTE49" s="51" t="n"/>
      <c r="UTF49" s="67" t="n"/>
      <c r="UTG49" s="67" t="n"/>
      <c r="UTH49" s="67" t="n"/>
      <c r="UTI49" s="67" t="n"/>
      <c r="UTJ49" s="67" t="n"/>
      <c r="UTK49" s="67" t="n"/>
      <c r="UTL49" s="67" t="n"/>
      <c r="UTM49" s="51" t="n"/>
      <c r="UTN49" s="67" t="n"/>
      <c r="UTO49" s="67" t="n"/>
      <c r="UTP49" s="67" t="n"/>
      <c r="UTQ49" s="67" t="n"/>
      <c r="UTR49" s="67" t="n"/>
      <c r="UTS49" s="67" t="n"/>
      <c r="UTT49" s="67" t="n"/>
      <c r="UTU49" s="51" t="n"/>
      <c r="UTV49" s="67" t="n"/>
      <c r="UTW49" s="67" t="n"/>
      <c r="UTX49" s="67" t="n"/>
      <c r="UTY49" s="67" t="n"/>
      <c r="UTZ49" s="67" t="n"/>
      <c r="UUA49" s="67" t="n"/>
      <c r="UUB49" s="67" t="n"/>
      <c r="UUC49" s="51" t="n"/>
      <c r="UUD49" s="67" t="n"/>
      <c r="UUE49" s="67" t="n"/>
      <c r="UUF49" s="67" t="n"/>
      <c r="UUG49" s="67" t="n"/>
      <c r="UUH49" s="67" t="n"/>
      <c r="UUI49" s="67" t="n"/>
      <c r="UUJ49" s="67" t="n"/>
      <c r="UUK49" s="51" t="n"/>
      <c r="UUL49" s="67" t="n"/>
      <c r="UUM49" s="67" t="n"/>
      <c r="UUN49" s="67" t="n"/>
      <c r="UUO49" s="67" t="n"/>
      <c r="UUP49" s="67" t="n"/>
      <c r="UUQ49" s="67" t="n"/>
      <c r="UUR49" s="67" t="n"/>
      <c r="UUS49" s="51" t="n"/>
      <c r="UUT49" s="67" t="n"/>
      <c r="UUU49" s="67" t="n"/>
      <c r="UUV49" s="67" t="n"/>
      <c r="UUW49" s="67" t="n"/>
      <c r="UUX49" s="67" t="n"/>
      <c r="UUY49" s="67" t="n"/>
      <c r="UUZ49" s="67" t="n"/>
      <c r="UVA49" s="51" t="n"/>
      <c r="UVB49" s="67" t="n"/>
      <c r="UVC49" s="67" t="n"/>
      <c r="UVD49" s="67" t="n"/>
      <c r="UVE49" s="67" t="n"/>
      <c r="UVF49" s="67" t="n"/>
      <c r="UVG49" s="67" t="n"/>
      <c r="UVH49" s="67" t="n"/>
      <c r="UVI49" s="51" t="n"/>
      <c r="UVJ49" s="67" t="n"/>
      <c r="UVK49" s="67" t="n"/>
      <c r="UVL49" s="67" t="n"/>
      <c r="UVM49" s="67" t="n"/>
      <c r="UVN49" s="67" t="n"/>
      <c r="UVO49" s="67" t="n"/>
      <c r="UVP49" s="67" t="n"/>
      <c r="UVQ49" s="51" t="n"/>
      <c r="UVR49" s="67" t="n"/>
      <c r="UVS49" s="67" t="n"/>
      <c r="UVT49" s="67" t="n"/>
      <c r="UVU49" s="67" t="n"/>
      <c r="UVV49" s="67" t="n"/>
      <c r="UVW49" s="67" t="n"/>
      <c r="UVX49" s="67" t="n"/>
      <c r="UVY49" s="51" t="n"/>
      <c r="UVZ49" s="67" t="n"/>
      <c r="UWA49" s="67" t="n"/>
      <c r="UWB49" s="67" t="n"/>
      <c r="UWC49" s="67" t="n"/>
      <c r="UWD49" s="67" t="n"/>
      <c r="UWE49" s="67" t="n"/>
      <c r="UWF49" s="67" t="n"/>
      <c r="UWG49" s="51" t="n"/>
      <c r="UWH49" s="67" t="n"/>
      <c r="UWI49" s="67" t="n"/>
      <c r="UWJ49" s="67" t="n"/>
      <c r="UWK49" s="67" t="n"/>
      <c r="UWL49" s="67" t="n"/>
      <c r="UWM49" s="67" t="n"/>
      <c r="UWN49" s="67" t="n"/>
      <c r="UWO49" s="51" t="n"/>
      <c r="UWP49" s="67" t="n"/>
      <c r="UWQ49" s="67" t="n"/>
      <c r="UWR49" s="67" t="n"/>
      <c r="UWS49" s="67" t="n"/>
      <c r="UWT49" s="67" t="n"/>
      <c r="UWU49" s="67" t="n"/>
      <c r="UWV49" s="67" t="n"/>
      <c r="UWW49" s="51" t="n"/>
      <c r="UWX49" s="67" t="n"/>
      <c r="UWY49" s="67" t="n"/>
      <c r="UWZ49" s="67" t="n"/>
      <c r="UXA49" s="67" t="n"/>
      <c r="UXB49" s="67" t="n"/>
      <c r="UXC49" s="67" t="n"/>
      <c r="UXD49" s="67" t="n"/>
      <c r="UXE49" s="51" t="n"/>
      <c r="UXF49" s="67" t="n"/>
      <c r="UXG49" s="67" t="n"/>
      <c r="UXH49" s="67" t="n"/>
      <c r="UXI49" s="67" t="n"/>
      <c r="UXJ49" s="67" t="n"/>
      <c r="UXK49" s="67" t="n"/>
      <c r="UXL49" s="67" t="n"/>
      <c r="UXM49" s="51" t="n"/>
      <c r="UXN49" s="67" t="n"/>
      <c r="UXO49" s="67" t="n"/>
      <c r="UXP49" s="67" t="n"/>
      <c r="UXQ49" s="67" t="n"/>
      <c r="UXR49" s="67" t="n"/>
      <c r="UXS49" s="67" t="n"/>
      <c r="UXT49" s="67" t="n"/>
      <c r="UXU49" s="51" t="n"/>
      <c r="UXV49" s="67" t="n"/>
      <c r="UXW49" s="67" t="n"/>
      <c r="UXX49" s="67" t="n"/>
      <c r="UXY49" s="67" t="n"/>
      <c r="UXZ49" s="67" t="n"/>
      <c r="UYA49" s="67" t="n"/>
      <c r="UYB49" s="67" t="n"/>
      <c r="UYC49" s="51" t="n"/>
      <c r="UYD49" s="67" t="n"/>
      <c r="UYE49" s="67" t="n"/>
      <c r="UYF49" s="67" t="n"/>
      <c r="UYG49" s="67" t="n"/>
      <c r="UYH49" s="67" t="n"/>
      <c r="UYI49" s="67" t="n"/>
      <c r="UYJ49" s="67" t="n"/>
      <c r="UYK49" s="51" t="n"/>
      <c r="UYL49" s="67" t="n"/>
      <c r="UYM49" s="67" t="n"/>
      <c r="UYN49" s="67" t="n"/>
      <c r="UYO49" s="67" t="n"/>
      <c r="UYP49" s="67" t="n"/>
      <c r="UYQ49" s="67" t="n"/>
      <c r="UYR49" s="67" t="n"/>
      <c r="UYS49" s="51" t="n"/>
      <c r="UYT49" s="67" t="n"/>
      <c r="UYU49" s="67" t="n"/>
      <c r="UYV49" s="67" t="n"/>
      <c r="UYW49" s="67" t="n"/>
      <c r="UYX49" s="67" t="n"/>
      <c r="UYY49" s="67" t="n"/>
      <c r="UYZ49" s="67" t="n"/>
      <c r="UZA49" s="51" t="n"/>
      <c r="UZB49" s="67" t="n"/>
      <c r="UZC49" s="67" t="n"/>
      <c r="UZD49" s="67" t="n"/>
      <c r="UZE49" s="67" t="n"/>
      <c r="UZF49" s="67" t="n"/>
      <c r="UZG49" s="67" t="n"/>
      <c r="UZH49" s="67" t="n"/>
      <c r="UZI49" s="51" t="n"/>
      <c r="UZJ49" s="67" t="n"/>
      <c r="UZK49" s="67" t="n"/>
      <c r="UZL49" s="67" t="n"/>
      <c r="UZM49" s="67" t="n"/>
      <c r="UZN49" s="67" t="n"/>
      <c r="UZO49" s="67" t="n"/>
      <c r="UZP49" s="67" t="n"/>
      <c r="UZQ49" s="51" t="n"/>
      <c r="UZR49" s="67" t="n"/>
      <c r="UZS49" s="67" t="n"/>
      <c r="UZT49" s="67" t="n"/>
      <c r="UZU49" s="67" t="n"/>
      <c r="UZV49" s="67" t="n"/>
      <c r="UZW49" s="67" t="n"/>
      <c r="UZX49" s="67" t="n"/>
      <c r="UZY49" s="51" t="n"/>
      <c r="UZZ49" s="67" t="n"/>
      <c r="VAA49" s="67" t="n"/>
      <c r="VAB49" s="67" t="n"/>
      <c r="VAC49" s="67" t="n"/>
      <c r="VAD49" s="67" t="n"/>
      <c r="VAE49" s="67" t="n"/>
      <c r="VAF49" s="67" t="n"/>
      <c r="VAG49" s="51" t="n"/>
      <c r="VAH49" s="67" t="n"/>
      <c r="VAI49" s="67" t="n"/>
      <c r="VAJ49" s="67" t="n"/>
      <c r="VAK49" s="67" t="n"/>
      <c r="VAL49" s="67" t="n"/>
      <c r="VAM49" s="67" t="n"/>
      <c r="VAN49" s="67" t="n"/>
      <c r="VAO49" s="51" t="n"/>
      <c r="VAP49" s="67" t="n"/>
      <c r="VAQ49" s="67" t="n"/>
      <c r="VAR49" s="67" t="n"/>
      <c r="VAS49" s="67" t="n"/>
      <c r="VAT49" s="67" t="n"/>
      <c r="VAU49" s="67" t="n"/>
      <c r="VAV49" s="67" t="n"/>
      <c r="VAW49" s="51" t="n"/>
      <c r="VAX49" s="67" t="n"/>
      <c r="VAY49" s="67" t="n"/>
      <c r="VAZ49" s="67" t="n"/>
      <c r="VBA49" s="67" t="n"/>
      <c r="VBB49" s="67" t="n"/>
      <c r="VBC49" s="67" t="n"/>
      <c r="VBD49" s="67" t="n"/>
      <c r="VBE49" s="51" t="n"/>
      <c r="VBF49" s="67" t="n"/>
      <c r="VBG49" s="67" t="n"/>
      <c r="VBH49" s="67" t="n"/>
      <c r="VBI49" s="67" t="n"/>
      <c r="VBJ49" s="67" t="n"/>
      <c r="VBK49" s="67" t="n"/>
      <c r="VBL49" s="67" t="n"/>
      <c r="VBM49" s="51" t="n"/>
      <c r="VBN49" s="67" t="n"/>
      <c r="VBO49" s="67" t="n"/>
      <c r="VBP49" s="67" t="n"/>
      <c r="VBQ49" s="67" t="n"/>
      <c r="VBR49" s="67" t="n"/>
      <c r="VBS49" s="67" t="n"/>
      <c r="VBT49" s="67" t="n"/>
      <c r="VBU49" s="51" t="n"/>
      <c r="VBV49" s="67" t="n"/>
      <c r="VBW49" s="67" t="n"/>
      <c r="VBX49" s="67" t="n"/>
      <c r="VBY49" s="67" t="n"/>
      <c r="VBZ49" s="67" t="n"/>
      <c r="VCA49" s="67" t="n"/>
      <c r="VCB49" s="67" t="n"/>
      <c r="VCC49" s="51" t="n"/>
      <c r="VCD49" s="67" t="n"/>
      <c r="VCE49" s="67" t="n"/>
      <c r="VCF49" s="67" t="n"/>
      <c r="VCG49" s="67" t="n"/>
      <c r="VCH49" s="67" t="n"/>
      <c r="VCI49" s="67" t="n"/>
      <c r="VCJ49" s="67" t="n"/>
      <c r="VCK49" s="51" t="n"/>
      <c r="VCL49" s="67" t="n"/>
      <c r="VCM49" s="67" t="n"/>
      <c r="VCN49" s="67" t="n"/>
      <c r="VCO49" s="67" t="n"/>
      <c r="VCP49" s="67" t="n"/>
      <c r="VCQ49" s="67" t="n"/>
      <c r="VCR49" s="67" t="n"/>
      <c r="VCS49" s="51" t="n"/>
      <c r="VCT49" s="67" t="n"/>
      <c r="VCU49" s="67" t="n"/>
      <c r="VCV49" s="67" t="n"/>
      <c r="VCW49" s="67" t="n"/>
      <c r="VCX49" s="67" t="n"/>
      <c r="VCY49" s="67" t="n"/>
      <c r="VCZ49" s="67" t="n"/>
      <c r="VDA49" s="51" t="n"/>
      <c r="VDB49" s="67" t="n"/>
      <c r="VDC49" s="67" t="n"/>
      <c r="VDD49" s="67" t="n"/>
      <c r="VDE49" s="67" t="n"/>
      <c r="VDF49" s="67" t="n"/>
      <c r="VDG49" s="67" t="n"/>
      <c r="VDH49" s="67" t="n"/>
      <c r="VDI49" s="51" t="n"/>
      <c r="VDJ49" s="67" t="n"/>
      <c r="VDK49" s="67" t="n"/>
      <c r="VDL49" s="67" t="n"/>
      <c r="VDM49" s="67" t="n"/>
      <c r="VDN49" s="67" t="n"/>
      <c r="VDO49" s="67" t="n"/>
      <c r="VDP49" s="67" t="n"/>
      <c r="VDQ49" s="51" t="n"/>
      <c r="VDR49" s="67" t="n"/>
      <c r="VDS49" s="67" t="n"/>
      <c r="VDT49" s="67" t="n"/>
      <c r="VDU49" s="67" t="n"/>
      <c r="VDV49" s="67" t="n"/>
      <c r="VDW49" s="67" t="n"/>
      <c r="VDX49" s="67" t="n"/>
      <c r="VDY49" s="51" t="n"/>
      <c r="VDZ49" s="67" t="n"/>
      <c r="VEA49" s="67" t="n"/>
      <c r="VEB49" s="67" t="n"/>
      <c r="VEC49" s="67" t="n"/>
      <c r="VED49" s="67" t="n"/>
      <c r="VEE49" s="67" t="n"/>
      <c r="VEF49" s="67" t="n"/>
      <c r="VEG49" s="51" t="n"/>
      <c r="VEH49" s="67" t="n"/>
      <c r="VEI49" s="67" t="n"/>
      <c r="VEJ49" s="67" t="n"/>
      <c r="VEK49" s="67" t="n"/>
      <c r="VEL49" s="67" t="n"/>
      <c r="VEM49" s="67" t="n"/>
      <c r="VEN49" s="67" t="n"/>
      <c r="VEO49" s="51" t="n"/>
      <c r="VEP49" s="67" t="n"/>
      <c r="VEQ49" s="67" t="n"/>
      <c r="VER49" s="67" t="n"/>
      <c r="VES49" s="67" t="n"/>
      <c r="VET49" s="67" t="n"/>
      <c r="VEU49" s="67" t="n"/>
      <c r="VEV49" s="67" t="n"/>
      <c r="VEW49" s="51" t="n"/>
      <c r="VEX49" s="67" t="n"/>
      <c r="VEY49" s="67" t="n"/>
      <c r="VEZ49" s="67" t="n"/>
      <c r="VFA49" s="67" t="n"/>
      <c r="VFB49" s="67" t="n"/>
      <c r="VFC49" s="67" t="n"/>
      <c r="VFD49" s="67" t="n"/>
      <c r="VFE49" s="51" t="n"/>
      <c r="VFF49" s="67" t="n"/>
      <c r="VFG49" s="67" t="n"/>
      <c r="VFH49" s="67" t="n"/>
      <c r="VFI49" s="67" t="n"/>
      <c r="VFJ49" s="67" t="n"/>
      <c r="VFK49" s="67" t="n"/>
      <c r="VFL49" s="67" t="n"/>
      <c r="VFM49" s="51" t="n"/>
      <c r="VFN49" s="67" t="n"/>
      <c r="VFO49" s="67" t="n"/>
      <c r="VFP49" s="67" t="n"/>
      <c r="VFQ49" s="67" t="n"/>
      <c r="VFR49" s="67" t="n"/>
      <c r="VFS49" s="67" t="n"/>
      <c r="VFT49" s="67" t="n"/>
      <c r="VFU49" s="51" t="n"/>
      <c r="VFV49" s="67" t="n"/>
      <c r="VFW49" s="67" t="n"/>
      <c r="VFX49" s="67" t="n"/>
      <c r="VFY49" s="67" t="n"/>
      <c r="VFZ49" s="67" t="n"/>
      <c r="VGA49" s="67" t="n"/>
      <c r="VGB49" s="67" t="n"/>
      <c r="VGC49" s="51" t="n"/>
      <c r="VGD49" s="67" t="n"/>
      <c r="VGE49" s="67" t="n"/>
      <c r="VGF49" s="67" t="n"/>
      <c r="VGG49" s="67" t="n"/>
      <c r="VGH49" s="67" t="n"/>
      <c r="VGI49" s="67" t="n"/>
      <c r="VGJ49" s="67" t="n"/>
      <c r="VGK49" s="51" t="n"/>
      <c r="VGL49" s="67" t="n"/>
      <c r="VGM49" s="67" t="n"/>
      <c r="VGN49" s="67" t="n"/>
      <c r="VGO49" s="67" t="n"/>
      <c r="VGP49" s="67" t="n"/>
      <c r="VGQ49" s="67" t="n"/>
      <c r="VGR49" s="67" t="n"/>
      <c r="VGS49" s="51" t="n"/>
      <c r="VGT49" s="67" t="n"/>
      <c r="VGU49" s="67" t="n"/>
      <c r="VGV49" s="67" t="n"/>
      <c r="VGW49" s="67" t="n"/>
      <c r="VGX49" s="67" t="n"/>
      <c r="VGY49" s="67" t="n"/>
      <c r="VGZ49" s="67" t="n"/>
      <c r="VHA49" s="51" t="n"/>
      <c r="VHB49" s="67" t="n"/>
      <c r="VHC49" s="67" t="n"/>
      <c r="VHD49" s="67" t="n"/>
      <c r="VHE49" s="67" t="n"/>
      <c r="VHF49" s="67" t="n"/>
      <c r="VHG49" s="67" t="n"/>
      <c r="VHH49" s="67" t="n"/>
      <c r="VHI49" s="51" t="n"/>
      <c r="VHJ49" s="67" t="n"/>
      <c r="VHK49" s="67" t="n"/>
      <c r="VHL49" s="67" t="n"/>
      <c r="VHM49" s="67" t="n"/>
      <c r="VHN49" s="67" t="n"/>
      <c r="VHO49" s="67" t="n"/>
      <c r="VHP49" s="67" t="n"/>
      <c r="VHQ49" s="51" t="n"/>
      <c r="VHR49" s="67" t="n"/>
      <c r="VHS49" s="67" t="n"/>
      <c r="VHT49" s="67" t="n"/>
      <c r="VHU49" s="67" t="n"/>
      <c r="VHV49" s="67" t="n"/>
      <c r="VHW49" s="67" t="n"/>
      <c r="VHX49" s="67" t="n"/>
      <c r="VHY49" s="51" t="n"/>
      <c r="VHZ49" s="67" t="n"/>
      <c r="VIA49" s="67" t="n"/>
      <c r="VIB49" s="67" t="n"/>
      <c r="VIC49" s="67" t="n"/>
      <c r="VID49" s="67" t="n"/>
      <c r="VIE49" s="67" t="n"/>
      <c r="VIF49" s="67" t="n"/>
      <c r="VIG49" s="51" t="n"/>
      <c r="VIH49" s="67" t="n"/>
      <c r="VII49" s="67" t="n"/>
      <c r="VIJ49" s="67" t="n"/>
      <c r="VIK49" s="67" t="n"/>
      <c r="VIL49" s="67" t="n"/>
      <c r="VIM49" s="67" t="n"/>
      <c r="VIN49" s="67" t="n"/>
      <c r="VIO49" s="51" t="n"/>
      <c r="VIP49" s="67" t="n"/>
      <c r="VIQ49" s="67" t="n"/>
      <c r="VIR49" s="67" t="n"/>
      <c r="VIS49" s="67" t="n"/>
      <c r="VIT49" s="67" t="n"/>
      <c r="VIU49" s="67" t="n"/>
      <c r="VIV49" s="67" t="n"/>
      <c r="VIW49" s="51" t="n"/>
      <c r="VIX49" s="67" t="n"/>
      <c r="VIY49" s="67" t="n"/>
      <c r="VIZ49" s="67" t="n"/>
      <c r="VJA49" s="67" t="n"/>
      <c r="VJB49" s="67" t="n"/>
      <c r="VJC49" s="67" t="n"/>
      <c r="VJD49" s="67" t="n"/>
      <c r="VJE49" s="51" t="n"/>
      <c r="VJF49" s="67" t="n"/>
      <c r="VJG49" s="67" t="n"/>
      <c r="VJH49" s="67" t="n"/>
      <c r="VJI49" s="67" t="n"/>
      <c r="VJJ49" s="67" t="n"/>
      <c r="VJK49" s="67" t="n"/>
      <c r="VJL49" s="67" t="n"/>
      <c r="VJM49" s="51" t="n"/>
      <c r="VJN49" s="67" t="n"/>
      <c r="VJO49" s="67" t="n"/>
      <c r="VJP49" s="67" t="n"/>
      <c r="VJQ49" s="67" t="n"/>
      <c r="VJR49" s="67" t="n"/>
      <c r="VJS49" s="67" t="n"/>
      <c r="VJT49" s="67" t="n"/>
      <c r="VJU49" s="51" t="n"/>
      <c r="VJV49" s="67" t="n"/>
      <c r="VJW49" s="67" t="n"/>
      <c r="VJX49" s="67" t="n"/>
      <c r="VJY49" s="67" t="n"/>
      <c r="VJZ49" s="67" t="n"/>
      <c r="VKA49" s="67" t="n"/>
      <c r="VKB49" s="67" t="n"/>
      <c r="VKC49" s="51" t="n"/>
      <c r="VKD49" s="67" t="n"/>
      <c r="VKE49" s="67" t="n"/>
      <c r="VKF49" s="67" t="n"/>
      <c r="VKG49" s="67" t="n"/>
      <c r="VKH49" s="67" t="n"/>
      <c r="VKI49" s="67" t="n"/>
      <c r="VKJ49" s="67" t="n"/>
      <c r="VKK49" s="51" t="n"/>
      <c r="VKL49" s="67" t="n"/>
      <c r="VKM49" s="67" t="n"/>
      <c r="VKN49" s="67" t="n"/>
      <c r="VKO49" s="67" t="n"/>
      <c r="VKP49" s="67" t="n"/>
      <c r="VKQ49" s="67" t="n"/>
      <c r="VKR49" s="67" t="n"/>
      <c r="VKS49" s="51" t="n"/>
      <c r="VKT49" s="67" t="n"/>
      <c r="VKU49" s="67" t="n"/>
      <c r="VKV49" s="67" t="n"/>
      <c r="VKW49" s="67" t="n"/>
      <c r="VKX49" s="67" t="n"/>
      <c r="VKY49" s="67" t="n"/>
      <c r="VKZ49" s="67" t="n"/>
      <c r="VLA49" s="51" t="n"/>
      <c r="VLB49" s="67" t="n"/>
      <c r="VLC49" s="67" t="n"/>
      <c r="VLD49" s="67" t="n"/>
      <c r="VLE49" s="67" t="n"/>
      <c r="VLF49" s="67" t="n"/>
      <c r="VLG49" s="67" t="n"/>
      <c r="VLH49" s="67" t="n"/>
      <c r="VLI49" s="51" t="n"/>
      <c r="VLJ49" s="67" t="n"/>
      <c r="VLK49" s="67" t="n"/>
      <c r="VLL49" s="67" t="n"/>
      <c r="VLM49" s="67" t="n"/>
      <c r="VLN49" s="67" t="n"/>
      <c r="VLO49" s="67" t="n"/>
      <c r="VLP49" s="67" t="n"/>
      <c r="VLQ49" s="51" t="n"/>
      <c r="VLR49" s="67" t="n"/>
      <c r="VLS49" s="67" t="n"/>
      <c r="VLT49" s="67" t="n"/>
      <c r="VLU49" s="67" t="n"/>
      <c r="VLV49" s="67" t="n"/>
      <c r="VLW49" s="67" t="n"/>
      <c r="VLX49" s="67" t="n"/>
      <c r="VLY49" s="51" t="n"/>
      <c r="VLZ49" s="67" t="n"/>
      <c r="VMA49" s="67" t="n"/>
      <c r="VMB49" s="67" t="n"/>
      <c r="VMC49" s="67" t="n"/>
      <c r="VMD49" s="67" t="n"/>
      <c r="VME49" s="67" t="n"/>
      <c r="VMF49" s="67" t="n"/>
      <c r="VMG49" s="51" t="n"/>
      <c r="VMH49" s="67" t="n"/>
      <c r="VMI49" s="67" t="n"/>
      <c r="VMJ49" s="67" t="n"/>
      <c r="VMK49" s="67" t="n"/>
      <c r="VML49" s="67" t="n"/>
      <c r="VMM49" s="67" t="n"/>
      <c r="VMN49" s="67" t="n"/>
      <c r="VMO49" s="51" t="n"/>
      <c r="VMP49" s="67" t="n"/>
      <c r="VMQ49" s="67" t="n"/>
      <c r="VMR49" s="67" t="n"/>
      <c r="VMS49" s="67" t="n"/>
      <c r="VMT49" s="67" t="n"/>
      <c r="VMU49" s="67" t="n"/>
      <c r="VMV49" s="67" t="n"/>
      <c r="VMW49" s="51" t="n"/>
      <c r="VMX49" s="67" t="n"/>
      <c r="VMY49" s="67" t="n"/>
      <c r="VMZ49" s="67" t="n"/>
      <c r="VNA49" s="67" t="n"/>
      <c r="VNB49" s="67" t="n"/>
      <c r="VNC49" s="67" t="n"/>
      <c r="VND49" s="67" t="n"/>
      <c r="VNE49" s="51" t="n"/>
      <c r="VNF49" s="67" t="n"/>
      <c r="VNG49" s="67" t="n"/>
      <c r="VNH49" s="67" t="n"/>
      <c r="VNI49" s="67" t="n"/>
      <c r="VNJ49" s="67" t="n"/>
      <c r="VNK49" s="67" t="n"/>
      <c r="VNL49" s="67" t="n"/>
      <c r="VNM49" s="51" t="n"/>
      <c r="VNN49" s="67" t="n"/>
      <c r="VNO49" s="67" t="n"/>
      <c r="VNP49" s="67" t="n"/>
      <c r="VNQ49" s="67" t="n"/>
      <c r="VNR49" s="67" t="n"/>
      <c r="VNS49" s="67" t="n"/>
      <c r="VNT49" s="67" t="n"/>
      <c r="VNU49" s="51" t="n"/>
      <c r="VNV49" s="67" t="n"/>
      <c r="VNW49" s="67" t="n"/>
      <c r="VNX49" s="67" t="n"/>
      <c r="VNY49" s="67" t="n"/>
      <c r="VNZ49" s="67" t="n"/>
      <c r="VOA49" s="67" t="n"/>
      <c r="VOB49" s="67" t="n"/>
      <c r="VOC49" s="51" t="n"/>
      <c r="VOD49" s="67" t="n"/>
      <c r="VOE49" s="67" t="n"/>
      <c r="VOF49" s="67" t="n"/>
      <c r="VOG49" s="67" t="n"/>
      <c r="VOH49" s="67" t="n"/>
      <c r="VOI49" s="67" t="n"/>
      <c r="VOJ49" s="67" t="n"/>
      <c r="VOK49" s="51" t="n"/>
      <c r="VOL49" s="67" t="n"/>
      <c r="VOM49" s="67" t="n"/>
      <c r="VON49" s="67" t="n"/>
      <c r="VOO49" s="67" t="n"/>
      <c r="VOP49" s="67" t="n"/>
      <c r="VOQ49" s="67" t="n"/>
      <c r="VOR49" s="67" t="n"/>
      <c r="VOS49" s="51" t="n"/>
      <c r="VOT49" s="67" t="n"/>
      <c r="VOU49" s="67" t="n"/>
      <c r="VOV49" s="67" t="n"/>
      <c r="VOW49" s="67" t="n"/>
      <c r="VOX49" s="67" t="n"/>
      <c r="VOY49" s="67" t="n"/>
      <c r="VOZ49" s="67" t="n"/>
      <c r="VPA49" s="51" t="n"/>
      <c r="VPB49" s="67" t="n"/>
      <c r="VPC49" s="67" t="n"/>
      <c r="VPD49" s="67" t="n"/>
      <c r="VPE49" s="67" t="n"/>
      <c r="VPF49" s="67" t="n"/>
      <c r="VPG49" s="67" t="n"/>
      <c r="VPH49" s="67" t="n"/>
      <c r="VPI49" s="51" t="n"/>
      <c r="VPJ49" s="67" t="n"/>
      <c r="VPK49" s="67" t="n"/>
      <c r="VPL49" s="67" t="n"/>
      <c r="VPM49" s="67" t="n"/>
      <c r="VPN49" s="67" t="n"/>
      <c r="VPO49" s="67" t="n"/>
      <c r="VPP49" s="67" t="n"/>
      <c r="VPQ49" s="51" t="n"/>
      <c r="VPR49" s="67" t="n"/>
      <c r="VPS49" s="67" t="n"/>
      <c r="VPT49" s="67" t="n"/>
      <c r="VPU49" s="67" t="n"/>
      <c r="VPV49" s="67" t="n"/>
      <c r="VPW49" s="67" t="n"/>
      <c r="VPX49" s="67" t="n"/>
      <c r="VPY49" s="51" t="n"/>
      <c r="VPZ49" s="67" t="n"/>
      <c r="VQA49" s="67" t="n"/>
      <c r="VQB49" s="67" t="n"/>
      <c r="VQC49" s="67" t="n"/>
      <c r="VQD49" s="67" t="n"/>
      <c r="VQE49" s="67" t="n"/>
      <c r="VQF49" s="67" t="n"/>
      <c r="VQG49" s="51" t="n"/>
      <c r="VQH49" s="67" t="n"/>
      <c r="VQI49" s="67" t="n"/>
      <c r="VQJ49" s="67" t="n"/>
      <c r="VQK49" s="67" t="n"/>
      <c r="VQL49" s="67" t="n"/>
      <c r="VQM49" s="67" t="n"/>
      <c r="VQN49" s="67" t="n"/>
      <c r="VQO49" s="51" t="n"/>
      <c r="VQP49" s="67" t="n"/>
      <c r="VQQ49" s="67" t="n"/>
      <c r="VQR49" s="67" t="n"/>
      <c r="VQS49" s="67" t="n"/>
      <c r="VQT49" s="67" t="n"/>
      <c r="VQU49" s="67" t="n"/>
      <c r="VQV49" s="67" t="n"/>
      <c r="VQW49" s="51" t="n"/>
      <c r="VQX49" s="67" t="n"/>
      <c r="VQY49" s="67" t="n"/>
      <c r="VQZ49" s="67" t="n"/>
      <c r="VRA49" s="67" t="n"/>
      <c r="VRB49" s="67" t="n"/>
      <c r="VRC49" s="67" t="n"/>
      <c r="VRD49" s="67" t="n"/>
      <c r="VRE49" s="51" t="n"/>
      <c r="VRF49" s="67" t="n"/>
      <c r="VRG49" s="67" t="n"/>
      <c r="VRH49" s="67" t="n"/>
      <c r="VRI49" s="67" t="n"/>
      <c r="VRJ49" s="67" t="n"/>
      <c r="VRK49" s="67" t="n"/>
      <c r="VRL49" s="67" t="n"/>
      <c r="VRM49" s="51" t="n"/>
      <c r="VRN49" s="67" t="n"/>
      <c r="VRO49" s="67" t="n"/>
      <c r="VRP49" s="67" t="n"/>
      <c r="VRQ49" s="67" t="n"/>
      <c r="VRR49" s="67" t="n"/>
      <c r="VRS49" s="67" t="n"/>
      <c r="VRT49" s="67" t="n"/>
      <c r="VRU49" s="51" t="n"/>
      <c r="VRV49" s="67" t="n"/>
      <c r="VRW49" s="67" t="n"/>
      <c r="VRX49" s="67" t="n"/>
      <c r="VRY49" s="67" t="n"/>
      <c r="VRZ49" s="67" t="n"/>
      <c r="VSA49" s="67" t="n"/>
      <c r="VSB49" s="67" t="n"/>
      <c r="VSC49" s="51" t="n"/>
      <c r="VSD49" s="67" t="n"/>
      <c r="VSE49" s="67" t="n"/>
      <c r="VSF49" s="67" t="n"/>
      <c r="VSG49" s="67" t="n"/>
      <c r="VSH49" s="67" t="n"/>
      <c r="VSI49" s="67" t="n"/>
      <c r="VSJ49" s="67" t="n"/>
      <c r="VSK49" s="51" t="n"/>
      <c r="VSL49" s="67" t="n"/>
      <c r="VSM49" s="67" t="n"/>
      <c r="VSN49" s="67" t="n"/>
      <c r="VSO49" s="67" t="n"/>
      <c r="VSP49" s="67" t="n"/>
      <c r="VSQ49" s="67" t="n"/>
      <c r="VSR49" s="67" t="n"/>
      <c r="VSS49" s="51" t="n"/>
      <c r="VST49" s="67" t="n"/>
      <c r="VSU49" s="67" t="n"/>
      <c r="VSV49" s="67" t="n"/>
      <c r="VSW49" s="67" t="n"/>
      <c r="VSX49" s="67" t="n"/>
      <c r="VSY49" s="67" t="n"/>
      <c r="VSZ49" s="67" t="n"/>
      <c r="VTA49" s="51" t="n"/>
      <c r="VTB49" s="67" t="n"/>
      <c r="VTC49" s="67" t="n"/>
      <c r="VTD49" s="67" t="n"/>
      <c r="VTE49" s="67" t="n"/>
      <c r="VTF49" s="67" t="n"/>
      <c r="VTG49" s="67" t="n"/>
      <c r="VTH49" s="67" t="n"/>
      <c r="VTI49" s="51" t="n"/>
      <c r="VTJ49" s="67" t="n"/>
      <c r="VTK49" s="67" t="n"/>
      <c r="VTL49" s="67" t="n"/>
      <c r="VTM49" s="67" t="n"/>
      <c r="VTN49" s="67" t="n"/>
      <c r="VTO49" s="67" t="n"/>
      <c r="VTP49" s="67" t="n"/>
      <c r="VTQ49" s="51" t="n"/>
      <c r="VTR49" s="67" t="n"/>
      <c r="VTS49" s="67" t="n"/>
      <c r="VTT49" s="67" t="n"/>
      <c r="VTU49" s="67" t="n"/>
      <c r="VTV49" s="67" t="n"/>
      <c r="VTW49" s="67" t="n"/>
      <c r="VTX49" s="67" t="n"/>
      <c r="VTY49" s="51" t="n"/>
      <c r="VTZ49" s="67" t="n"/>
      <c r="VUA49" s="67" t="n"/>
      <c r="VUB49" s="67" t="n"/>
      <c r="VUC49" s="67" t="n"/>
      <c r="VUD49" s="67" t="n"/>
      <c r="VUE49" s="67" t="n"/>
      <c r="VUF49" s="67" t="n"/>
      <c r="VUG49" s="51" t="n"/>
      <c r="VUH49" s="67" t="n"/>
      <c r="VUI49" s="67" t="n"/>
      <c r="VUJ49" s="67" t="n"/>
      <c r="VUK49" s="67" t="n"/>
      <c r="VUL49" s="67" t="n"/>
      <c r="VUM49" s="67" t="n"/>
      <c r="VUN49" s="67" t="n"/>
      <c r="VUO49" s="51" t="n"/>
      <c r="VUP49" s="67" t="n"/>
      <c r="VUQ49" s="67" t="n"/>
      <c r="VUR49" s="67" t="n"/>
      <c r="VUS49" s="67" t="n"/>
      <c r="VUT49" s="67" t="n"/>
      <c r="VUU49" s="67" t="n"/>
      <c r="VUV49" s="67" t="n"/>
      <c r="VUW49" s="51" t="n"/>
      <c r="VUX49" s="67" t="n"/>
      <c r="VUY49" s="67" t="n"/>
      <c r="VUZ49" s="67" t="n"/>
      <c r="VVA49" s="67" t="n"/>
      <c r="VVB49" s="67" t="n"/>
      <c r="VVC49" s="67" t="n"/>
      <c r="VVD49" s="67" t="n"/>
      <c r="VVE49" s="51" t="n"/>
      <c r="VVF49" s="67" t="n"/>
      <c r="VVG49" s="67" t="n"/>
      <c r="VVH49" s="67" t="n"/>
      <c r="VVI49" s="67" t="n"/>
      <c r="VVJ49" s="67" t="n"/>
      <c r="VVK49" s="67" t="n"/>
      <c r="VVL49" s="67" t="n"/>
      <c r="VVM49" s="51" t="n"/>
      <c r="VVN49" s="67" t="n"/>
      <c r="VVO49" s="67" t="n"/>
      <c r="VVP49" s="67" t="n"/>
      <c r="VVQ49" s="67" t="n"/>
      <c r="VVR49" s="67" t="n"/>
      <c r="VVS49" s="67" t="n"/>
      <c r="VVT49" s="67" t="n"/>
      <c r="VVU49" s="51" t="n"/>
      <c r="VVV49" s="67" t="n"/>
      <c r="VVW49" s="67" t="n"/>
      <c r="VVX49" s="67" t="n"/>
      <c r="VVY49" s="67" t="n"/>
      <c r="VVZ49" s="67" t="n"/>
      <c r="VWA49" s="67" t="n"/>
      <c r="VWB49" s="67" t="n"/>
      <c r="VWC49" s="51" t="n"/>
      <c r="VWD49" s="67" t="n"/>
      <c r="VWE49" s="67" t="n"/>
      <c r="VWF49" s="67" t="n"/>
      <c r="VWG49" s="67" t="n"/>
      <c r="VWH49" s="67" t="n"/>
      <c r="VWI49" s="67" t="n"/>
      <c r="VWJ49" s="67" t="n"/>
      <c r="VWK49" s="51" t="n"/>
      <c r="VWL49" s="67" t="n"/>
      <c r="VWM49" s="67" t="n"/>
      <c r="VWN49" s="67" t="n"/>
      <c r="VWO49" s="67" t="n"/>
      <c r="VWP49" s="67" t="n"/>
      <c r="VWQ49" s="67" t="n"/>
      <c r="VWR49" s="67" t="n"/>
      <c r="VWS49" s="51" t="n"/>
      <c r="VWT49" s="67" t="n"/>
      <c r="VWU49" s="67" t="n"/>
      <c r="VWV49" s="67" t="n"/>
      <c r="VWW49" s="67" t="n"/>
      <c r="VWX49" s="67" t="n"/>
      <c r="VWY49" s="67" t="n"/>
      <c r="VWZ49" s="67" t="n"/>
      <c r="VXA49" s="51" t="n"/>
      <c r="VXB49" s="67" t="n"/>
      <c r="VXC49" s="67" t="n"/>
      <c r="VXD49" s="67" t="n"/>
      <c r="VXE49" s="67" t="n"/>
      <c r="VXF49" s="67" t="n"/>
      <c r="VXG49" s="67" t="n"/>
      <c r="VXH49" s="67" t="n"/>
      <c r="VXI49" s="51" t="n"/>
      <c r="VXJ49" s="67" t="n"/>
      <c r="VXK49" s="67" t="n"/>
      <c r="VXL49" s="67" t="n"/>
      <c r="VXM49" s="67" t="n"/>
      <c r="VXN49" s="67" t="n"/>
      <c r="VXO49" s="67" t="n"/>
      <c r="VXP49" s="67" t="n"/>
      <c r="VXQ49" s="51" t="n"/>
      <c r="VXR49" s="67" t="n"/>
      <c r="VXS49" s="67" t="n"/>
      <c r="VXT49" s="67" t="n"/>
      <c r="VXU49" s="67" t="n"/>
      <c r="VXV49" s="67" t="n"/>
      <c r="VXW49" s="67" t="n"/>
      <c r="VXX49" s="67" t="n"/>
      <c r="VXY49" s="51" t="n"/>
      <c r="VXZ49" s="67" t="n"/>
      <c r="VYA49" s="67" t="n"/>
      <c r="VYB49" s="67" t="n"/>
      <c r="VYC49" s="67" t="n"/>
      <c r="VYD49" s="67" t="n"/>
      <c r="VYE49" s="67" t="n"/>
      <c r="VYF49" s="67" t="n"/>
      <c r="VYG49" s="51" t="n"/>
      <c r="VYH49" s="67" t="n"/>
      <c r="VYI49" s="67" t="n"/>
      <c r="VYJ49" s="67" t="n"/>
      <c r="VYK49" s="67" t="n"/>
      <c r="VYL49" s="67" t="n"/>
      <c r="VYM49" s="67" t="n"/>
      <c r="VYN49" s="67" t="n"/>
      <c r="VYO49" s="51" t="n"/>
      <c r="VYP49" s="67" t="n"/>
      <c r="VYQ49" s="67" t="n"/>
      <c r="VYR49" s="67" t="n"/>
      <c r="VYS49" s="67" t="n"/>
      <c r="VYT49" s="67" t="n"/>
      <c r="VYU49" s="67" t="n"/>
      <c r="VYV49" s="67" t="n"/>
      <c r="VYW49" s="51" t="n"/>
      <c r="VYX49" s="67" t="n"/>
      <c r="VYY49" s="67" t="n"/>
      <c r="VYZ49" s="67" t="n"/>
      <c r="VZA49" s="67" t="n"/>
      <c r="VZB49" s="67" t="n"/>
      <c r="VZC49" s="67" t="n"/>
      <c r="VZD49" s="67" t="n"/>
      <c r="VZE49" s="51" t="n"/>
      <c r="VZF49" s="67" t="n"/>
      <c r="VZG49" s="67" t="n"/>
      <c r="VZH49" s="67" t="n"/>
      <c r="VZI49" s="67" t="n"/>
      <c r="VZJ49" s="67" t="n"/>
      <c r="VZK49" s="67" t="n"/>
      <c r="VZL49" s="67" t="n"/>
      <c r="VZM49" s="51" t="n"/>
      <c r="VZN49" s="67" t="n"/>
      <c r="VZO49" s="67" t="n"/>
      <c r="VZP49" s="67" t="n"/>
      <c r="VZQ49" s="67" t="n"/>
      <c r="VZR49" s="67" t="n"/>
      <c r="VZS49" s="67" t="n"/>
      <c r="VZT49" s="67" t="n"/>
      <c r="VZU49" s="51" t="n"/>
      <c r="VZV49" s="67" t="n"/>
      <c r="VZW49" s="67" t="n"/>
      <c r="VZX49" s="67" t="n"/>
      <c r="VZY49" s="67" t="n"/>
      <c r="VZZ49" s="67" t="n"/>
      <c r="WAA49" s="67" t="n"/>
      <c r="WAB49" s="67" t="n"/>
      <c r="WAC49" s="51" t="n"/>
      <c r="WAD49" s="67" t="n"/>
      <c r="WAE49" s="67" t="n"/>
      <c r="WAF49" s="67" t="n"/>
      <c r="WAG49" s="67" t="n"/>
      <c r="WAH49" s="67" t="n"/>
      <c r="WAI49" s="67" t="n"/>
      <c r="WAJ49" s="67" t="n"/>
      <c r="WAK49" s="51" t="n"/>
      <c r="WAL49" s="67" t="n"/>
      <c r="WAM49" s="67" t="n"/>
      <c r="WAN49" s="67" t="n"/>
      <c r="WAO49" s="67" t="n"/>
      <c r="WAP49" s="67" t="n"/>
      <c r="WAQ49" s="67" t="n"/>
      <c r="WAR49" s="67" t="n"/>
      <c r="WAS49" s="51" t="n"/>
      <c r="WAT49" s="67" t="n"/>
      <c r="WAU49" s="67" t="n"/>
      <c r="WAV49" s="67" t="n"/>
      <c r="WAW49" s="67" t="n"/>
      <c r="WAX49" s="67" t="n"/>
      <c r="WAY49" s="67" t="n"/>
      <c r="WAZ49" s="67" t="n"/>
      <c r="WBA49" s="51" t="n"/>
      <c r="WBB49" s="67" t="n"/>
      <c r="WBC49" s="67" t="n"/>
      <c r="WBD49" s="67" t="n"/>
      <c r="WBE49" s="67" t="n"/>
      <c r="WBF49" s="67" t="n"/>
      <c r="WBG49" s="67" t="n"/>
      <c r="WBH49" s="67" t="n"/>
      <c r="WBI49" s="51" t="n"/>
      <c r="WBJ49" s="67" t="n"/>
      <c r="WBK49" s="67" t="n"/>
      <c r="WBL49" s="67" t="n"/>
      <c r="WBM49" s="67" t="n"/>
      <c r="WBN49" s="67" t="n"/>
      <c r="WBO49" s="67" t="n"/>
      <c r="WBP49" s="67" t="n"/>
      <c r="WBQ49" s="51" t="n"/>
      <c r="WBR49" s="67" t="n"/>
      <c r="WBS49" s="67" t="n"/>
      <c r="WBT49" s="67" t="n"/>
      <c r="WBU49" s="67" t="n"/>
      <c r="WBV49" s="67" t="n"/>
      <c r="WBW49" s="67" t="n"/>
      <c r="WBX49" s="67" t="n"/>
      <c r="WBY49" s="51" t="n"/>
      <c r="WBZ49" s="67" t="n"/>
      <c r="WCA49" s="67" t="n"/>
      <c r="WCB49" s="67" t="n"/>
      <c r="WCC49" s="67" t="n"/>
      <c r="WCD49" s="67" t="n"/>
      <c r="WCE49" s="67" t="n"/>
      <c r="WCF49" s="67" t="n"/>
      <c r="WCG49" s="51" t="n"/>
      <c r="WCH49" s="67" t="n"/>
      <c r="WCI49" s="67" t="n"/>
      <c r="WCJ49" s="67" t="n"/>
      <c r="WCK49" s="67" t="n"/>
      <c r="WCL49" s="67" t="n"/>
      <c r="WCM49" s="67" t="n"/>
      <c r="WCN49" s="67" t="n"/>
      <c r="WCO49" s="51" t="n"/>
      <c r="WCP49" s="67" t="n"/>
      <c r="WCQ49" s="67" t="n"/>
      <c r="WCR49" s="67" t="n"/>
      <c r="WCS49" s="67" t="n"/>
      <c r="WCT49" s="67" t="n"/>
      <c r="WCU49" s="67" t="n"/>
      <c r="WCV49" s="67" t="n"/>
      <c r="WCW49" s="51" t="n"/>
      <c r="WCX49" s="67" t="n"/>
      <c r="WCY49" s="67" t="n"/>
      <c r="WCZ49" s="67" t="n"/>
      <c r="WDA49" s="67" t="n"/>
      <c r="WDB49" s="67" t="n"/>
      <c r="WDC49" s="67" t="n"/>
      <c r="WDD49" s="67" t="n"/>
      <c r="WDE49" s="51" t="n"/>
      <c r="WDF49" s="67" t="n"/>
      <c r="WDG49" s="67" t="n"/>
      <c r="WDH49" s="67" t="n"/>
      <c r="WDI49" s="67" t="n"/>
      <c r="WDJ49" s="67" t="n"/>
      <c r="WDK49" s="67" t="n"/>
      <c r="WDL49" s="67" t="n"/>
      <c r="WDM49" s="51" t="n"/>
      <c r="WDN49" s="67" t="n"/>
      <c r="WDO49" s="67" t="n"/>
      <c r="WDP49" s="67" t="n"/>
      <c r="WDQ49" s="67" t="n"/>
      <c r="WDR49" s="67" t="n"/>
      <c r="WDS49" s="67" t="n"/>
      <c r="WDT49" s="67" t="n"/>
      <c r="WDU49" s="51" t="n"/>
      <c r="WDV49" s="67" t="n"/>
      <c r="WDW49" s="67" t="n"/>
      <c r="WDX49" s="67" t="n"/>
      <c r="WDY49" s="67" t="n"/>
      <c r="WDZ49" s="67" t="n"/>
      <c r="WEA49" s="67" t="n"/>
      <c r="WEB49" s="67" t="n"/>
      <c r="WEC49" s="51" t="n"/>
      <c r="WED49" s="67" t="n"/>
      <c r="WEE49" s="67" t="n"/>
      <c r="WEF49" s="67" t="n"/>
      <c r="WEG49" s="67" t="n"/>
      <c r="WEH49" s="67" t="n"/>
      <c r="WEI49" s="67" t="n"/>
      <c r="WEJ49" s="67" t="n"/>
      <c r="WEK49" s="51" t="n"/>
      <c r="WEL49" s="67" t="n"/>
      <c r="WEM49" s="67" t="n"/>
      <c r="WEN49" s="67" t="n"/>
      <c r="WEO49" s="67" t="n"/>
      <c r="WEP49" s="67" t="n"/>
      <c r="WEQ49" s="67" t="n"/>
      <c r="WER49" s="67" t="n"/>
      <c r="WES49" s="51" t="n"/>
      <c r="WET49" s="67" t="n"/>
      <c r="WEU49" s="67" t="n"/>
      <c r="WEV49" s="67" t="n"/>
      <c r="WEW49" s="67" t="n"/>
      <c r="WEX49" s="67" t="n"/>
      <c r="WEY49" s="67" t="n"/>
      <c r="WEZ49" s="67" t="n"/>
      <c r="WFA49" s="51" t="n"/>
      <c r="WFB49" s="67" t="n"/>
      <c r="WFC49" s="67" t="n"/>
      <c r="WFD49" s="67" t="n"/>
      <c r="WFE49" s="67" t="n"/>
      <c r="WFF49" s="67" t="n"/>
      <c r="WFG49" s="67" t="n"/>
      <c r="WFH49" s="67" t="n"/>
      <c r="WFI49" s="51" t="n"/>
      <c r="WFJ49" s="67" t="n"/>
      <c r="WFK49" s="67" t="n"/>
      <c r="WFL49" s="67" t="n"/>
      <c r="WFM49" s="67" t="n"/>
      <c r="WFN49" s="67" t="n"/>
      <c r="WFO49" s="67" t="n"/>
      <c r="WFP49" s="67" t="n"/>
      <c r="WFQ49" s="51" t="n"/>
      <c r="WFR49" s="67" t="n"/>
      <c r="WFS49" s="67" t="n"/>
      <c r="WFT49" s="67" t="n"/>
      <c r="WFU49" s="67" t="n"/>
      <c r="WFV49" s="67" t="n"/>
      <c r="WFW49" s="67" t="n"/>
      <c r="WFX49" s="67" t="n"/>
      <c r="WFY49" s="51" t="n"/>
      <c r="WFZ49" s="67" t="n"/>
      <c r="WGA49" s="67" t="n"/>
      <c r="WGB49" s="67" t="n"/>
      <c r="WGC49" s="67" t="n"/>
      <c r="WGD49" s="67" t="n"/>
      <c r="WGE49" s="67" t="n"/>
      <c r="WGF49" s="67" t="n"/>
      <c r="WGG49" s="51" t="n"/>
      <c r="WGH49" s="67" t="n"/>
      <c r="WGI49" s="67" t="n"/>
      <c r="WGJ49" s="67" t="n"/>
      <c r="WGK49" s="67" t="n"/>
      <c r="WGL49" s="67" t="n"/>
      <c r="WGM49" s="67" t="n"/>
      <c r="WGN49" s="67" t="n"/>
      <c r="WGO49" s="51" t="n"/>
      <c r="WGP49" s="67" t="n"/>
      <c r="WGQ49" s="67" t="n"/>
      <c r="WGR49" s="67" t="n"/>
      <c r="WGS49" s="67" t="n"/>
      <c r="WGT49" s="67" t="n"/>
      <c r="WGU49" s="67" t="n"/>
      <c r="WGV49" s="67" t="n"/>
      <c r="WGW49" s="51" t="n"/>
      <c r="WGX49" s="67" t="n"/>
      <c r="WGY49" s="67" t="n"/>
      <c r="WGZ49" s="67" t="n"/>
      <c r="WHA49" s="67" t="n"/>
      <c r="WHB49" s="67" t="n"/>
      <c r="WHC49" s="67" t="n"/>
      <c r="WHD49" s="67" t="n"/>
      <c r="WHE49" s="51" t="n"/>
      <c r="WHF49" s="67" t="n"/>
      <c r="WHG49" s="67" t="n"/>
      <c r="WHH49" s="67" t="n"/>
      <c r="WHI49" s="67" t="n"/>
      <c r="WHJ49" s="67" t="n"/>
      <c r="WHK49" s="67" t="n"/>
      <c r="WHL49" s="67" t="n"/>
      <c r="WHM49" s="51" t="n"/>
      <c r="WHN49" s="67" t="n"/>
      <c r="WHO49" s="67" t="n"/>
      <c r="WHP49" s="67" t="n"/>
      <c r="WHQ49" s="67" t="n"/>
      <c r="WHR49" s="67" t="n"/>
      <c r="WHS49" s="67" t="n"/>
      <c r="WHT49" s="67" t="n"/>
      <c r="WHU49" s="51" t="n"/>
      <c r="WHV49" s="67" t="n"/>
      <c r="WHW49" s="67" t="n"/>
      <c r="WHX49" s="67" t="n"/>
      <c r="WHY49" s="67" t="n"/>
      <c r="WHZ49" s="67" t="n"/>
      <c r="WIA49" s="67" t="n"/>
      <c r="WIB49" s="67" t="n"/>
      <c r="WIC49" s="51" t="n"/>
      <c r="WID49" s="67" t="n"/>
      <c r="WIE49" s="67" t="n"/>
      <c r="WIF49" s="67" t="n"/>
      <c r="WIG49" s="67" t="n"/>
      <c r="WIH49" s="67" t="n"/>
      <c r="WII49" s="67" t="n"/>
      <c r="WIJ49" s="67" t="n"/>
      <c r="WIK49" s="51" t="n"/>
      <c r="WIL49" s="67" t="n"/>
      <c r="WIM49" s="67" t="n"/>
      <c r="WIN49" s="67" t="n"/>
      <c r="WIO49" s="67" t="n"/>
      <c r="WIP49" s="67" t="n"/>
      <c r="WIQ49" s="67" t="n"/>
      <c r="WIR49" s="67" t="n"/>
      <c r="WIS49" s="51" t="n"/>
      <c r="WIT49" s="67" t="n"/>
      <c r="WIU49" s="67" t="n"/>
      <c r="WIV49" s="67" t="n"/>
      <c r="WIW49" s="67" t="n"/>
      <c r="WIX49" s="67" t="n"/>
      <c r="WIY49" s="67" t="n"/>
      <c r="WIZ49" s="67" t="n"/>
      <c r="WJA49" s="51" t="n"/>
      <c r="WJB49" s="67" t="n"/>
      <c r="WJC49" s="67" t="n"/>
      <c r="WJD49" s="67" t="n"/>
      <c r="WJE49" s="67" t="n"/>
      <c r="WJF49" s="67" t="n"/>
      <c r="WJG49" s="67" t="n"/>
      <c r="WJH49" s="67" t="n"/>
      <c r="WJI49" s="51" t="n"/>
      <c r="WJJ49" s="67" t="n"/>
      <c r="WJK49" s="67" t="n"/>
      <c r="WJL49" s="67" t="n"/>
      <c r="WJM49" s="67" t="n"/>
      <c r="WJN49" s="67" t="n"/>
      <c r="WJO49" s="67" t="n"/>
      <c r="WJP49" s="67" t="n"/>
      <c r="WJQ49" s="51" t="n"/>
      <c r="WJR49" s="67" t="n"/>
      <c r="WJS49" s="67" t="n"/>
      <c r="WJT49" s="67" t="n"/>
      <c r="WJU49" s="67" t="n"/>
      <c r="WJV49" s="67" t="n"/>
      <c r="WJW49" s="67" t="n"/>
      <c r="WJX49" s="67" t="n"/>
      <c r="WJY49" s="51" t="n"/>
      <c r="WJZ49" s="67" t="n"/>
      <c r="WKA49" s="67" t="n"/>
      <c r="WKB49" s="67" t="n"/>
      <c r="WKC49" s="67" t="n"/>
      <c r="WKD49" s="67" t="n"/>
      <c r="WKE49" s="67" t="n"/>
      <c r="WKF49" s="67" t="n"/>
      <c r="WKG49" s="51" t="n"/>
      <c r="WKH49" s="67" t="n"/>
      <c r="WKI49" s="67" t="n"/>
      <c r="WKJ49" s="67" t="n"/>
      <c r="WKK49" s="67" t="n"/>
      <c r="WKL49" s="67" t="n"/>
      <c r="WKM49" s="67" t="n"/>
      <c r="WKN49" s="67" t="n"/>
      <c r="WKO49" s="51" t="n"/>
      <c r="WKP49" s="67" t="n"/>
      <c r="WKQ49" s="67" t="n"/>
      <c r="WKR49" s="67" t="n"/>
      <c r="WKS49" s="67" t="n"/>
      <c r="WKT49" s="67" t="n"/>
      <c r="WKU49" s="67" t="n"/>
      <c r="WKV49" s="67" t="n"/>
      <c r="WKW49" s="51" t="n"/>
      <c r="WKX49" s="67" t="n"/>
      <c r="WKY49" s="67" t="n"/>
      <c r="WKZ49" s="67" t="n"/>
      <c r="WLA49" s="67" t="n"/>
      <c r="WLB49" s="67" t="n"/>
      <c r="WLC49" s="67" t="n"/>
      <c r="WLD49" s="67" t="n"/>
      <c r="WLE49" s="51" t="n"/>
      <c r="WLF49" s="67" t="n"/>
      <c r="WLG49" s="67" t="n"/>
      <c r="WLH49" s="67" t="n"/>
      <c r="WLI49" s="67" t="n"/>
      <c r="WLJ49" s="67" t="n"/>
      <c r="WLK49" s="67" t="n"/>
      <c r="WLL49" s="67" t="n"/>
      <c r="WLM49" s="51" t="n"/>
      <c r="WLN49" s="67" t="n"/>
      <c r="WLO49" s="67" t="n"/>
      <c r="WLP49" s="67" t="n"/>
      <c r="WLQ49" s="67" t="n"/>
      <c r="WLR49" s="67" t="n"/>
      <c r="WLS49" s="67" t="n"/>
      <c r="WLT49" s="67" t="n"/>
      <c r="WLU49" s="51" t="n"/>
      <c r="WLV49" s="67" t="n"/>
      <c r="WLW49" s="67" t="n"/>
      <c r="WLX49" s="67" t="n"/>
      <c r="WLY49" s="67" t="n"/>
      <c r="WLZ49" s="67" t="n"/>
      <c r="WMA49" s="67" t="n"/>
      <c r="WMB49" s="67" t="n"/>
      <c r="WMC49" s="51" t="n"/>
      <c r="WMD49" s="67" t="n"/>
      <c r="WME49" s="67" t="n"/>
      <c r="WMF49" s="67" t="n"/>
      <c r="WMG49" s="67" t="n"/>
      <c r="WMH49" s="67" t="n"/>
      <c r="WMI49" s="67" t="n"/>
      <c r="WMJ49" s="67" t="n"/>
      <c r="WMK49" s="51" t="n"/>
      <c r="WML49" s="67" t="n"/>
      <c r="WMM49" s="67" t="n"/>
      <c r="WMN49" s="67" t="n"/>
      <c r="WMO49" s="67" t="n"/>
      <c r="WMP49" s="67" t="n"/>
      <c r="WMQ49" s="67" t="n"/>
      <c r="WMR49" s="67" t="n"/>
      <c r="WMS49" s="51" t="n"/>
      <c r="WMT49" s="67" t="n"/>
      <c r="WMU49" s="67" t="n"/>
      <c r="WMV49" s="67" t="n"/>
      <c r="WMW49" s="67" t="n"/>
      <c r="WMX49" s="67" t="n"/>
      <c r="WMY49" s="67" t="n"/>
      <c r="WMZ49" s="67" t="n"/>
      <c r="WNA49" s="51" t="n"/>
      <c r="WNB49" s="67" t="n"/>
      <c r="WNC49" s="67" t="n"/>
      <c r="WND49" s="67" t="n"/>
      <c r="WNE49" s="67" t="n"/>
      <c r="WNF49" s="67" t="n"/>
      <c r="WNG49" s="67" t="n"/>
      <c r="WNH49" s="67" t="n"/>
      <c r="WNI49" s="51" t="n"/>
      <c r="WNJ49" s="67" t="n"/>
      <c r="WNK49" s="67" t="n"/>
      <c r="WNL49" s="67" t="n"/>
      <c r="WNM49" s="67" t="n"/>
      <c r="WNN49" s="67" t="n"/>
      <c r="WNO49" s="67" t="n"/>
      <c r="WNP49" s="67" t="n"/>
      <c r="WNQ49" s="51" t="n"/>
      <c r="WNR49" s="67" t="n"/>
      <c r="WNS49" s="67" t="n"/>
      <c r="WNT49" s="67" t="n"/>
      <c r="WNU49" s="67" t="n"/>
      <c r="WNV49" s="67" t="n"/>
      <c r="WNW49" s="67" t="n"/>
      <c r="WNX49" s="67" t="n"/>
      <c r="WNY49" s="51" t="n"/>
      <c r="WNZ49" s="67" t="n"/>
      <c r="WOA49" s="67" t="n"/>
      <c r="WOB49" s="67" t="n"/>
      <c r="WOC49" s="67" t="n"/>
      <c r="WOD49" s="67" t="n"/>
      <c r="WOE49" s="67" t="n"/>
      <c r="WOF49" s="67" t="n"/>
      <c r="WOG49" s="51" t="n"/>
      <c r="WOH49" s="67" t="n"/>
      <c r="WOI49" s="67" t="n"/>
      <c r="WOJ49" s="67" t="n"/>
      <c r="WOK49" s="67" t="n"/>
      <c r="WOL49" s="67" t="n"/>
      <c r="WOM49" s="67" t="n"/>
      <c r="WON49" s="67" t="n"/>
      <c r="WOO49" s="51" t="n"/>
      <c r="WOP49" s="67" t="n"/>
      <c r="WOQ49" s="67" t="n"/>
      <c r="WOR49" s="67" t="n"/>
      <c r="WOS49" s="67" t="n"/>
      <c r="WOT49" s="67" t="n"/>
      <c r="WOU49" s="67" t="n"/>
      <c r="WOV49" s="67" t="n"/>
      <c r="WOW49" s="51" t="n"/>
      <c r="WOX49" s="67" t="n"/>
      <c r="WOY49" s="67" t="n"/>
      <c r="WOZ49" s="67" t="n"/>
      <c r="WPA49" s="67" t="n"/>
      <c r="WPB49" s="67" t="n"/>
      <c r="WPC49" s="67" t="n"/>
      <c r="WPD49" s="67" t="n"/>
      <c r="WPE49" s="51" t="n"/>
      <c r="WPF49" s="67" t="n"/>
      <c r="WPG49" s="67" t="n"/>
      <c r="WPH49" s="67" t="n"/>
      <c r="WPI49" s="67" t="n"/>
      <c r="WPJ49" s="67" t="n"/>
      <c r="WPK49" s="67" t="n"/>
      <c r="WPL49" s="67" t="n"/>
      <c r="WPM49" s="51" t="n"/>
      <c r="WPN49" s="67" t="n"/>
      <c r="WPO49" s="67" t="n"/>
      <c r="WPP49" s="67" t="n"/>
      <c r="WPQ49" s="67" t="n"/>
      <c r="WPR49" s="67" t="n"/>
      <c r="WPS49" s="67" t="n"/>
      <c r="WPT49" s="67" t="n"/>
      <c r="WPU49" s="51" t="n"/>
      <c r="WPV49" s="67" t="n"/>
      <c r="WPW49" s="67" t="n"/>
      <c r="WPX49" s="67" t="n"/>
      <c r="WPY49" s="67" t="n"/>
      <c r="WPZ49" s="67" t="n"/>
      <c r="WQA49" s="67" t="n"/>
      <c r="WQB49" s="67" t="n"/>
      <c r="WQC49" s="51" t="n"/>
      <c r="WQD49" s="67" t="n"/>
      <c r="WQE49" s="67" t="n"/>
      <c r="WQF49" s="67" t="n"/>
      <c r="WQG49" s="67" t="n"/>
      <c r="WQH49" s="67" t="n"/>
      <c r="WQI49" s="67" t="n"/>
      <c r="WQJ49" s="67" t="n"/>
      <c r="WQK49" s="51" t="n"/>
      <c r="WQL49" s="67" t="n"/>
      <c r="WQM49" s="67" t="n"/>
      <c r="WQN49" s="67" t="n"/>
      <c r="WQO49" s="67" t="n"/>
      <c r="WQP49" s="67" t="n"/>
      <c r="WQQ49" s="67" t="n"/>
      <c r="WQR49" s="67" t="n"/>
      <c r="WQS49" s="51" t="n"/>
      <c r="WQT49" s="67" t="n"/>
      <c r="WQU49" s="67" t="n"/>
      <c r="WQV49" s="67" t="n"/>
      <c r="WQW49" s="67" t="n"/>
      <c r="WQX49" s="67" t="n"/>
      <c r="WQY49" s="67" t="n"/>
      <c r="WQZ49" s="67" t="n"/>
      <c r="WRA49" s="51" t="n"/>
      <c r="WRB49" s="67" t="n"/>
      <c r="WRC49" s="67" t="n"/>
      <c r="WRD49" s="67" t="n"/>
      <c r="WRE49" s="67" t="n"/>
      <c r="WRF49" s="67" t="n"/>
      <c r="WRG49" s="67" t="n"/>
      <c r="WRH49" s="67" t="n"/>
      <c r="WRI49" s="51" t="n"/>
      <c r="WRJ49" s="67" t="n"/>
      <c r="WRK49" s="67" t="n"/>
      <c r="WRL49" s="67" t="n"/>
      <c r="WRM49" s="67" t="n"/>
      <c r="WRN49" s="67" t="n"/>
      <c r="WRO49" s="67" t="n"/>
      <c r="WRP49" s="67" t="n"/>
      <c r="WRQ49" s="51" t="n"/>
      <c r="WRR49" s="67" t="n"/>
      <c r="WRS49" s="67" t="n"/>
      <c r="WRT49" s="67" t="n"/>
      <c r="WRU49" s="67" t="n"/>
      <c r="WRV49" s="67" t="n"/>
      <c r="WRW49" s="67" t="n"/>
      <c r="WRX49" s="67" t="n"/>
      <c r="WRY49" s="51" t="n"/>
      <c r="WRZ49" s="67" t="n"/>
      <c r="WSA49" s="67" t="n"/>
      <c r="WSB49" s="67" t="n"/>
      <c r="WSC49" s="67" t="n"/>
      <c r="WSD49" s="67" t="n"/>
      <c r="WSE49" s="67" t="n"/>
      <c r="WSF49" s="67" t="n"/>
      <c r="WSG49" s="51" t="n"/>
      <c r="WSH49" s="67" t="n"/>
      <c r="WSI49" s="67" t="n"/>
      <c r="WSJ49" s="67" t="n"/>
      <c r="WSK49" s="67" t="n"/>
      <c r="WSL49" s="67" t="n"/>
      <c r="WSM49" s="67" t="n"/>
      <c r="WSN49" s="67" t="n"/>
      <c r="WSO49" s="51" t="n"/>
      <c r="WSP49" s="67" t="n"/>
      <c r="WSQ49" s="67" t="n"/>
      <c r="WSR49" s="67" t="n"/>
      <c r="WSS49" s="67" t="n"/>
      <c r="WST49" s="67" t="n"/>
      <c r="WSU49" s="67" t="n"/>
      <c r="WSV49" s="67" t="n"/>
      <c r="WSW49" s="51" t="n"/>
      <c r="WSX49" s="67" t="n"/>
      <c r="WSY49" s="67" t="n"/>
      <c r="WSZ49" s="67" t="n"/>
      <c r="WTA49" s="67" t="n"/>
      <c r="WTB49" s="67" t="n"/>
      <c r="WTC49" s="67" t="n"/>
      <c r="WTD49" s="67" t="n"/>
      <c r="WTE49" s="51" t="n"/>
      <c r="WTF49" s="67" t="n"/>
      <c r="WTG49" s="67" t="n"/>
      <c r="WTH49" s="67" t="n"/>
      <c r="WTI49" s="67" t="n"/>
      <c r="WTJ49" s="67" t="n"/>
      <c r="WTK49" s="67" t="n"/>
      <c r="WTL49" s="67" t="n"/>
      <c r="WTM49" s="51" t="n"/>
      <c r="WTN49" s="67" t="n"/>
      <c r="WTO49" s="67" t="n"/>
      <c r="WTP49" s="67" t="n"/>
      <c r="WTQ49" s="67" t="n"/>
      <c r="WTR49" s="67" t="n"/>
      <c r="WTS49" s="67" t="n"/>
      <c r="WTT49" s="67" t="n"/>
      <c r="WTU49" s="51" t="n"/>
      <c r="WTV49" s="67" t="n"/>
      <c r="WTW49" s="67" t="n"/>
      <c r="WTX49" s="67" t="n"/>
      <c r="WTY49" s="67" t="n"/>
      <c r="WTZ49" s="67" t="n"/>
      <c r="WUA49" s="67" t="n"/>
      <c r="WUB49" s="67" t="n"/>
      <c r="WUC49" s="51" t="n"/>
      <c r="WUD49" s="67" t="n"/>
      <c r="WUE49" s="67" t="n"/>
      <c r="WUF49" s="67" t="n"/>
      <c r="WUG49" s="67" t="n"/>
      <c r="WUH49" s="67" t="n"/>
      <c r="WUI49" s="67" t="n"/>
      <c r="WUJ49" s="67" t="n"/>
      <c r="WUK49" s="51" t="n"/>
      <c r="WUL49" s="67" t="n"/>
      <c r="WUM49" s="67" t="n"/>
      <c r="WUN49" s="67" t="n"/>
      <c r="WUO49" s="67" t="n"/>
      <c r="WUP49" s="67" t="n"/>
      <c r="WUQ49" s="67" t="n"/>
      <c r="WUR49" s="67" t="n"/>
      <c r="WUS49" s="51" t="n"/>
      <c r="WUT49" s="67" t="n"/>
      <c r="WUU49" s="67" t="n"/>
      <c r="WUV49" s="67" t="n"/>
      <c r="WUW49" s="67" t="n"/>
      <c r="WUX49" s="67" t="n"/>
      <c r="WUY49" s="67" t="n"/>
      <c r="WUZ49" s="67" t="n"/>
      <c r="WVA49" s="51" t="n"/>
      <c r="WVB49" s="67" t="n"/>
      <c r="WVC49" s="67" t="n"/>
      <c r="WVD49" s="67" t="n"/>
      <c r="WVE49" s="67" t="n"/>
      <c r="WVF49" s="67" t="n"/>
      <c r="WVG49" s="67" t="n"/>
      <c r="WVH49" s="67" t="n"/>
      <c r="WVI49" s="51" t="n"/>
      <c r="WVJ49" s="67" t="n"/>
      <c r="WVK49" s="67" t="n"/>
      <c r="WVL49" s="67" t="n"/>
      <c r="WVM49" s="67" t="n"/>
      <c r="WVN49" s="67" t="n"/>
      <c r="WVO49" s="67" t="n"/>
      <c r="WVP49" s="67" t="n"/>
      <c r="WVQ49" s="51" t="n"/>
      <c r="WVR49" s="67" t="n"/>
      <c r="WVS49" s="67" t="n"/>
      <c r="WVT49" s="67" t="n"/>
      <c r="WVU49" s="67" t="n"/>
      <c r="WVV49" s="67" t="n"/>
      <c r="WVW49" s="67" t="n"/>
      <c r="WVX49" s="67" t="n"/>
      <c r="WVY49" s="51" t="n"/>
      <c r="WVZ49" s="67" t="n"/>
      <c r="WWA49" s="67" t="n"/>
      <c r="WWB49" s="67" t="n"/>
      <c r="WWC49" s="67" t="n"/>
      <c r="WWD49" s="67" t="n"/>
      <c r="WWE49" s="67" t="n"/>
      <c r="WWF49" s="67" t="n"/>
      <c r="WWG49" s="51" t="n"/>
      <c r="WWH49" s="67" t="n"/>
      <c r="WWI49" s="67" t="n"/>
      <c r="WWJ49" s="67" t="n"/>
      <c r="WWK49" s="67" t="n"/>
      <c r="WWL49" s="67" t="n"/>
      <c r="WWM49" s="67" t="n"/>
      <c r="WWN49" s="67" t="n"/>
      <c r="WWO49" s="51" t="n"/>
      <c r="WWP49" s="67" t="n"/>
      <c r="WWQ49" s="67" t="n"/>
      <c r="WWR49" s="67" t="n"/>
      <c r="WWS49" s="67" t="n"/>
      <c r="WWT49" s="67" t="n"/>
      <c r="WWU49" s="67" t="n"/>
      <c r="WWV49" s="67" t="n"/>
      <c r="WWW49" s="51" t="n"/>
      <c r="WWX49" s="67" t="n"/>
      <c r="WWY49" s="67" t="n"/>
      <c r="WWZ49" s="67" t="n"/>
      <c r="WXA49" s="67" t="n"/>
      <c r="WXB49" s="67" t="n"/>
      <c r="WXC49" s="67" t="n"/>
      <c r="WXD49" s="67" t="n"/>
      <c r="WXE49" s="51" t="n"/>
      <c r="WXF49" s="67" t="n"/>
      <c r="WXG49" s="67" t="n"/>
      <c r="WXH49" s="67" t="n"/>
      <c r="WXI49" s="67" t="n"/>
      <c r="WXJ49" s="67" t="n"/>
      <c r="WXK49" s="67" t="n"/>
      <c r="WXL49" s="67" t="n"/>
      <c r="WXM49" s="51" t="n"/>
      <c r="WXN49" s="67" t="n"/>
      <c r="WXO49" s="67" t="n"/>
      <c r="WXP49" s="67" t="n"/>
      <c r="WXQ49" s="67" t="n"/>
      <c r="WXR49" s="67" t="n"/>
      <c r="WXS49" s="67" t="n"/>
      <c r="WXT49" s="67" t="n"/>
      <c r="WXU49" s="51" t="n"/>
      <c r="WXV49" s="67" t="n"/>
      <c r="WXW49" s="67" t="n"/>
      <c r="WXX49" s="67" t="n"/>
      <c r="WXY49" s="67" t="n"/>
      <c r="WXZ49" s="67" t="n"/>
      <c r="WYA49" s="67" t="n"/>
      <c r="WYB49" s="67" t="n"/>
      <c r="WYC49" s="51" t="n"/>
      <c r="WYD49" s="67" t="n"/>
      <c r="WYE49" s="67" t="n"/>
      <c r="WYF49" s="67" t="n"/>
      <c r="WYG49" s="67" t="n"/>
      <c r="WYH49" s="67" t="n"/>
      <c r="WYI49" s="67" t="n"/>
      <c r="WYJ49" s="67" t="n"/>
      <c r="WYK49" s="51" t="n"/>
      <c r="WYL49" s="67" t="n"/>
      <c r="WYM49" s="67" t="n"/>
      <c r="WYN49" s="67" t="n"/>
      <c r="WYO49" s="67" t="n"/>
      <c r="WYP49" s="67" t="n"/>
      <c r="WYQ49" s="67" t="n"/>
      <c r="WYR49" s="67" t="n"/>
      <c r="WYS49" s="51" t="n"/>
      <c r="WYT49" s="67" t="n"/>
      <c r="WYU49" s="67" t="n"/>
      <c r="WYV49" s="67" t="n"/>
      <c r="WYW49" s="67" t="n"/>
      <c r="WYX49" s="67" t="n"/>
      <c r="WYY49" s="67" t="n"/>
      <c r="WYZ49" s="67" t="n"/>
      <c r="WZA49" s="51" t="n"/>
      <c r="WZB49" s="67" t="n"/>
      <c r="WZC49" s="67" t="n"/>
      <c r="WZD49" s="67" t="n"/>
      <c r="WZE49" s="67" t="n"/>
      <c r="WZF49" s="67" t="n"/>
      <c r="WZG49" s="67" t="n"/>
      <c r="WZH49" s="67" t="n"/>
      <c r="WZI49" s="51" t="n"/>
      <c r="WZJ49" s="67" t="n"/>
      <c r="WZK49" s="67" t="n"/>
      <c r="WZL49" s="67" t="n"/>
      <c r="WZM49" s="67" t="n"/>
      <c r="WZN49" s="67" t="n"/>
      <c r="WZO49" s="67" t="n"/>
      <c r="WZP49" s="67" t="n"/>
      <c r="WZQ49" s="51" t="n"/>
      <c r="WZR49" s="67" t="n"/>
      <c r="WZS49" s="67" t="n"/>
      <c r="WZT49" s="67" t="n"/>
      <c r="WZU49" s="67" t="n"/>
      <c r="WZV49" s="67" t="n"/>
      <c r="WZW49" s="67" t="n"/>
      <c r="WZX49" s="67" t="n"/>
      <c r="WZY49" s="51" t="n"/>
      <c r="WZZ49" s="67" t="n"/>
      <c r="XAA49" s="67" t="n"/>
      <c r="XAB49" s="67" t="n"/>
      <c r="XAC49" s="67" t="n"/>
      <c r="XAD49" s="67" t="n"/>
      <c r="XAE49" s="67" t="n"/>
      <c r="XAF49" s="67" t="n"/>
      <c r="XAG49" s="51" t="n"/>
      <c r="XAH49" s="67" t="n"/>
      <c r="XAI49" s="67" t="n"/>
      <c r="XAJ49" s="67" t="n"/>
      <c r="XAK49" s="67" t="n"/>
      <c r="XAL49" s="67" t="n"/>
      <c r="XAM49" s="67" t="n"/>
      <c r="XAN49" s="67" t="n"/>
      <c r="XAO49" s="51" t="n"/>
      <c r="XAP49" s="67" t="n"/>
      <c r="XAQ49" s="67" t="n"/>
      <c r="XAR49" s="67" t="n"/>
      <c r="XAS49" s="67" t="n"/>
      <c r="XAT49" s="67" t="n"/>
      <c r="XAU49" s="67" t="n"/>
      <c r="XAV49" s="67" t="n"/>
      <c r="XAW49" s="51" t="n"/>
      <c r="XAX49" s="67" t="n"/>
      <c r="XAY49" s="67" t="n"/>
      <c r="XAZ49" s="67" t="n"/>
      <c r="XBA49" s="67" t="n"/>
      <c r="XBB49" s="67" t="n"/>
      <c r="XBC49" s="67" t="n"/>
      <c r="XBD49" s="67" t="n"/>
      <c r="XBE49" s="51" t="n"/>
      <c r="XBF49" s="67" t="n"/>
      <c r="XBG49" s="67" t="n"/>
      <c r="XBH49" s="67" t="n"/>
      <c r="XBI49" s="67" t="n"/>
      <c r="XBJ49" s="67" t="n"/>
      <c r="XBK49" s="67" t="n"/>
      <c r="XBL49" s="67" t="n"/>
      <c r="XBM49" s="51" t="n"/>
      <c r="XBN49" s="67" t="n"/>
      <c r="XBO49" s="67" t="n"/>
      <c r="XBP49" s="67" t="n"/>
      <c r="XBQ49" s="67" t="n"/>
      <c r="XBR49" s="67" t="n"/>
      <c r="XBS49" s="67" t="n"/>
      <c r="XBT49" s="67" t="n"/>
      <c r="XBU49" s="51" t="n"/>
      <c r="XBV49" s="67" t="n"/>
      <c r="XBW49" s="67" t="n"/>
      <c r="XBX49" s="67" t="n"/>
      <c r="XBY49" s="67" t="n"/>
      <c r="XBZ49" s="67" t="n"/>
      <c r="XCA49" s="67" t="n"/>
      <c r="XCB49" s="67" t="n"/>
      <c r="XCC49" s="51" t="n"/>
      <c r="XCD49" s="67" t="n"/>
      <c r="XCE49" s="67" t="n"/>
      <c r="XCF49" s="67" t="n"/>
      <c r="XCG49" s="67" t="n"/>
      <c r="XCH49" s="67" t="n"/>
      <c r="XCI49" s="67" t="n"/>
      <c r="XCJ49" s="67" t="n"/>
      <c r="XCK49" s="51" t="n"/>
      <c r="XCL49" s="67" t="n"/>
      <c r="XCM49" s="67" t="n"/>
      <c r="XCN49" s="67" t="n"/>
      <c r="XCO49" s="67" t="n"/>
      <c r="XCP49" s="67" t="n"/>
      <c r="XCQ49" s="67" t="n"/>
      <c r="XCR49" s="67" t="n"/>
      <c r="XCS49" s="51" t="n"/>
      <c r="XCT49" s="67" t="n"/>
      <c r="XCU49" s="67" t="n"/>
      <c r="XCV49" s="67" t="n"/>
      <c r="XCW49" s="67" t="n"/>
      <c r="XCX49" s="67" t="n"/>
      <c r="XCY49" s="67" t="n"/>
      <c r="XCZ49" s="67" t="n"/>
      <c r="XDA49" s="51" t="n"/>
      <c r="XDB49" s="67" t="n"/>
      <c r="XDC49" s="67" t="n"/>
      <c r="XDD49" s="67" t="n"/>
      <c r="XDE49" s="67" t="n"/>
      <c r="XDF49" s="67" t="n"/>
      <c r="XDG49" s="67" t="n"/>
      <c r="XDH49" s="67" t="n"/>
      <c r="XDI49" s="51" t="n"/>
      <c r="XDJ49" s="67" t="n"/>
      <c r="XDK49" s="67" t="n"/>
      <c r="XDL49" s="67" t="n"/>
      <c r="XDM49" s="67" t="n"/>
      <c r="XDN49" s="67" t="n"/>
      <c r="XDO49" s="67" t="n"/>
      <c r="XDP49" s="67" t="n"/>
      <c r="XDQ49" s="51" t="n"/>
      <c r="XDR49" s="67" t="n"/>
      <c r="XDS49" s="67" t="n"/>
      <c r="XDT49" s="67" t="n"/>
      <c r="XDU49" s="67" t="n"/>
      <c r="XDV49" s="67" t="n"/>
      <c r="XDW49" s="67" t="n"/>
      <c r="XDX49" s="67" t="n"/>
      <c r="XDY49" s="51" t="n"/>
      <c r="XDZ49" s="67" t="n"/>
      <c r="XEA49" s="67" t="n"/>
      <c r="XEB49" s="67" t="n"/>
      <c r="XEC49" s="67" t="n"/>
      <c r="XED49" s="67" t="n"/>
      <c r="XEE49" s="67" t="n"/>
      <c r="XEF49" s="67" t="n"/>
      <c r="XEG49" s="51" t="n"/>
      <c r="XEH49" s="67" t="n"/>
      <c r="XEI49" s="67" t="n"/>
      <c r="XEJ49" s="67" t="n"/>
      <c r="XEK49" s="67" t="n"/>
      <c r="XEL49" s="67" t="n"/>
      <c r="XEM49" s="67" t="n"/>
      <c r="XEN49" s="67" t="n"/>
      <c r="XEO49" s="51" t="n"/>
      <c r="XEP49" s="67" t="n"/>
      <c r="XEQ49" s="67" t="n"/>
      <c r="XER49" s="67" t="n"/>
      <c r="XES49" s="67" t="n"/>
      <c r="XET49" s="67" t="n"/>
      <c r="XEU49" s="67" t="n"/>
      <c r="XEV49" s="67" t="n"/>
      <c r="XEW49" s="51" t="n"/>
      <c r="XEX49" s="67" t="n"/>
      <c r="XEY49" s="67" t="n"/>
      <c r="XEZ49" s="67" t="n"/>
      <c r="XFA49" s="67" t="n"/>
      <c r="XFB49" s="67" t="n"/>
      <c r="XFC49" s="67" t="n"/>
      <c r="XFD49" s="67" t="n"/>
    </row>
    <row customFormat="1" r="50" s="163">
      <c r="A50" t="inlineStr">
        <is>
          <t>Equipment used</t>
        </is>
      </c>
      <c r="B50" s="134" t="n"/>
      <c r="C50" s="163" t="n"/>
      <c r="D50" s="163" t="n"/>
      <c r="E50" s="163" t="n"/>
      <c r="F50" s="163" t="n"/>
      <c r="G50" s="163" t="n"/>
      <c r="H50" s="163" t="n"/>
    </row>
    <row customFormat="1" r="51" s="163">
      <c r="A51" t="inlineStr">
        <is>
          <t>Equipment description</t>
        </is>
      </c>
      <c r="B51" s="134" t="n"/>
      <c r="C51" s="163" t="n"/>
      <c r="D51" s="163" t="n"/>
      <c r="E51" s="163" t="n"/>
      <c r="F51" s="163" t="n"/>
      <c r="G51" s="163" t="n"/>
      <c r="H51" s="163" t="n"/>
    </row>
    <row customFormat="1" r="52" s="163">
      <c r="A52" t="inlineStr">
        <is>
          <t>Result data (fixed value, unit)</t>
        </is>
      </c>
      <c r="B52" s="134" t="n"/>
      <c r="C52" s="134" t="n"/>
      <c r="D52" s="134" t="n"/>
      <c r="E52" s="133" t="n"/>
      <c r="F52" s="134" t="n"/>
      <c r="G52" s="134" t="n"/>
      <c r="H52" s="163" t="n"/>
    </row>
    <row customFormat="1" r="53" s="163">
      <c r="H53" s="163" t="n"/>
    </row>
    <row customHeight="1" ht="16" r="54" s="128">
      <c r="A54" s="51" t="inlineStr">
        <is>
          <t>Nuclear magnetic resonance</t>
        </is>
      </c>
      <c r="B54" s="135" t="inlineStr">
        <is>
          <t>Description</t>
        </is>
      </c>
      <c r="C54" s="135" t="inlineStr">
        <is>
          <t>Fixed Value</t>
        </is>
      </c>
      <c r="D54" s="135" t="inlineStr">
        <is>
          <t>Unit</t>
        </is>
      </c>
      <c r="E54" s="135" t="inlineStr">
        <is>
          <t>Uncertainty Type</t>
        </is>
      </c>
      <c r="F54" s="135" t="inlineStr">
        <is>
          <t>Uncertainty Value</t>
        </is>
      </c>
      <c r="G54" s="135" t="inlineStr">
        <is>
          <t>Datafile</t>
        </is>
      </c>
      <c r="H54" s="135" t="inlineStr">
        <is>
          <t>Note</t>
        </is>
      </c>
    </row>
    <row r="55">
      <c r="A55" t="inlineStr">
        <is>
          <t>Equipment used</t>
        </is>
      </c>
      <c r="B55" s="134" t="n"/>
    </row>
    <row r="56">
      <c r="A56" t="inlineStr">
        <is>
          <t>Equipment description</t>
        </is>
      </c>
      <c r="B56" s="134" t="n"/>
    </row>
    <row r="57">
      <c r="A57" t="inlineStr">
        <is>
          <t>Result data (fixed value, unit)</t>
        </is>
      </c>
      <c r="B57" s="134" t="n"/>
      <c r="C57" s="134" t="n"/>
      <c r="D57" s="134" t="n"/>
      <c r="E57" s="133" t="n"/>
      <c r="F57" s="134" t="n"/>
      <c r="G57" s="134" t="n"/>
    </row>
    <row r="58"/>
    <row customHeight="1" ht="16" r="59" s="128">
      <c r="A59" s="21" t="inlineStr">
        <is>
          <t>Thermochemical</t>
        </is>
      </c>
    </row>
    <row customHeight="1" ht="16" r="60" s="128">
      <c r="A60" s="51" t="inlineStr">
        <is>
          <t>Differential scanning calorimetry</t>
        </is>
      </c>
      <c r="B60" s="135" t="inlineStr">
        <is>
          <t>Description</t>
        </is>
      </c>
      <c r="C60" s="135" t="inlineStr">
        <is>
          <t>Fixed Value</t>
        </is>
      </c>
      <c r="D60" s="135" t="inlineStr">
        <is>
          <t>Unit</t>
        </is>
      </c>
      <c r="E60" s="135" t="inlineStr">
        <is>
          <t>Uncertainty Type</t>
        </is>
      </c>
      <c r="F60" s="135" t="inlineStr">
        <is>
          <t>Uncertainty Value</t>
        </is>
      </c>
      <c r="G60" s="135" t="inlineStr">
        <is>
          <t>Datafile</t>
        </is>
      </c>
      <c r="H60" s="135" t="inlineStr">
        <is>
          <t>Note</t>
        </is>
      </c>
    </row>
    <row r="61">
      <c r="A61" t="inlineStr">
        <is>
          <t>Equipment used</t>
        </is>
      </c>
      <c r="B61" s="134" t="n"/>
    </row>
    <row r="62">
      <c r="A62" t="inlineStr">
        <is>
          <t>Equipment description</t>
        </is>
      </c>
      <c r="B62" s="134" t="n"/>
    </row>
    <row r="63">
      <c r="A63" t="inlineStr">
        <is>
          <t>Heating rate</t>
        </is>
      </c>
      <c r="B63" s="134" t="n"/>
      <c r="C63" s="134" t="n"/>
      <c r="D63" s="134" t="n"/>
      <c r="E63" s="133" t="n"/>
      <c r="F63" s="134" t="n"/>
      <c r="G63" s="134" t="n"/>
    </row>
    <row r="64">
      <c r="A64" t="inlineStr">
        <is>
          <t>Cooling rate</t>
        </is>
      </c>
      <c r="B64" s="134" t="n"/>
      <c r="C64" s="134" t="n"/>
      <c r="D64" s="134" t="n"/>
      <c r="E64" s="133" t="n"/>
      <c r="F64" s="134" t="n"/>
      <c r="G64" s="134" t="n"/>
    </row>
    <row r="65">
      <c r="A65" t="inlineStr">
        <is>
          <t>Cycle information</t>
        </is>
      </c>
      <c r="B65" s="134" t="n"/>
    </row>
    <row r="66">
      <c r="A66" t="inlineStr">
        <is>
          <t>Result data</t>
        </is>
      </c>
      <c r="B66" s="134" t="n"/>
      <c r="C66" s="134" t="n"/>
      <c r="D66" s="134" t="n"/>
      <c r="E66" s="133" t="n"/>
      <c r="F66" s="134" t="n"/>
      <c r="G66" s="134" t="n"/>
    </row>
    <row r="67"/>
    <row customHeight="1" ht="16" r="68" s="128">
      <c r="A68" s="51" t="inlineStr">
        <is>
          <t>Thermogravimetric analysis</t>
        </is>
      </c>
      <c r="B68" s="135" t="inlineStr">
        <is>
          <t>Description</t>
        </is>
      </c>
      <c r="C68" s="135" t="inlineStr">
        <is>
          <t>Fixed Value</t>
        </is>
      </c>
      <c r="D68" s="135" t="inlineStr">
        <is>
          <t>Unit</t>
        </is>
      </c>
      <c r="E68" s="135" t="inlineStr">
        <is>
          <t>Uncertainty Type</t>
        </is>
      </c>
      <c r="F68" s="135" t="inlineStr">
        <is>
          <t>Uncertainty Value</t>
        </is>
      </c>
      <c r="G68" s="135" t="inlineStr">
        <is>
          <t>Datafile</t>
        </is>
      </c>
      <c r="H68" s="135" t="inlineStr">
        <is>
          <t>Note</t>
        </is>
      </c>
    </row>
    <row r="69">
      <c r="A69" t="inlineStr">
        <is>
          <t>Equipment used</t>
        </is>
      </c>
      <c r="B69" s="134" t="n"/>
    </row>
    <row r="70">
      <c r="A70" t="inlineStr">
        <is>
          <t>Equipment description</t>
        </is>
      </c>
      <c r="B70" s="134" t="n"/>
    </row>
    <row r="71">
      <c r="A71" t="inlineStr">
        <is>
          <t>Result data</t>
        </is>
      </c>
      <c r="B71" s="134" t="n"/>
      <c r="C71" s="134" t="n"/>
      <c r="D71" s="134" t="n"/>
      <c r="E71" s="133" t="n"/>
      <c r="F71" s="134" t="n"/>
      <c r="G71" s="134" t="n"/>
    </row>
    <row r="72"/>
    <row customHeight="1" ht="16" r="73" s="128">
      <c r="A73" s="51" t="inlineStr">
        <is>
          <t>Dynamic mechanical analysis</t>
        </is>
      </c>
      <c r="B73" s="135" t="inlineStr">
        <is>
          <t>Description</t>
        </is>
      </c>
      <c r="C73" s="135" t="inlineStr">
        <is>
          <t>Fixed Value</t>
        </is>
      </c>
      <c r="D73" s="135" t="inlineStr">
        <is>
          <t>Unit</t>
        </is>
      </c>
      <c r="E73" s="135" t="inlineStr">
        <is>
          <t>Uncertainty Type</t>
        </is>
      </c>
      <c r="F73" s="135" t="inlineStr">
        <is>
          <t>Uncertainty Value</t>
        </is>
      </c>
      <c r="G73" s="135" t="inlineStr">
        <is>
          <t>Datafile</t>
        </is>
      </c>
      <c r="H73" s="135" t="inlineStr">
        <is>
          <t>Note</t>
        </is>
      </c>
    </row>
    <row r="74">
      <c r="A74" t="inlineStr">
        <is>
          <t>Equipment used</t>
        </is>
      </c>
      <c r="B74" s="134" t="n"/>
    </row>
    <row r="75">
      <c r="A75" t="inlineStr">
        <is>
          <t>Equipment description</t>
        </is>
      </c>
      <c r="B75" s="134" t="n"/>
    </row>
    <row r="76">
      <c r="A76" t="inlineStr">
        <is>
          <t>Result data</t>
        </is>
      </c>
      <c r="B76" s="134" t="n"/>
      <c r="C76" s="134" t="n"/>
      <c r="D76" s="134" t="n"/>
      <c r="E76" s="133" t="n"/>
      <c r="F76" s="134" t="n"/>
      <c r="G76" s="134" t="n"/>
    </row>
    <row r="77"/>
    <row customHeight="1" ht="16" r="78" s="128">
      <c r="A78" s="21" t="inlineStr">
        <is>
          <t>Scattering and diffraction</t>
        </is>
      </c>
    </row>
    <row customHeight="1" ht="16" r="79" s="128">
      <c r="A79" s="51" t="inlineStr">
        <is>
          <t>Xray diffraction and scattering</t>
        </is>
      </c>
      <c r="B79" s="135" t="inlineStr">
        <is>
          <t>Description</t>
        </is>
      </c>
      <c r="C79" s="135" t="inlineStr">
        <is>
          <t>Fixed Value</t>
        </is>
      </c>
      <c r="D79" s="135" t="inlineStr">
        <is>
          <t>Unit</t>
        </is>
      </c>
      <c r="E79" s="135" t="inlineStr">
        <is>
          <t>Uncertainty Type</t>
        </is>
      </c>
      <c r="F79" s="135" t="inlineStr">
        <is>
          <t>Uncertainty Value</t>
        </is>
      </c>
      <c r="G79" s="135" t="inlineStr">
        <is>
          <t>Datafile</t>
        </is>
      </c>
      <c r="H79" s="135" t="inlineStr">
        <is>
          <t>Note</t>
        </is>
      </c>
    </row>
    <row customHeight="1" ht="16" r="80" s="128">
      <c r="A80" t="inlineStr">
        <is>
          <t>Equipment used</t>
        </is>
      </c>
      <c r="B80" s="184" t="inlineStr">
        <is>
          <t>X-ray diffraction (XRD)</t>
        </is>
      </c>
    </row>
    <row customHeight="1" ht="48" r="81" s="128">
      <c r="A81" t="inlineStr">
        <is>
          <t>Equipment description</t>
        </is>
      </c>
      <c r="B81" s="184" t="inlineStr">
        <is>
          <t>The particles were analysed using x-ray diffraction (XRD) and TEM.</t>
        </is>
      </c>
    </row>
    <row r="82">
      <c r="A82" t="inlineStr">
        <is>
          <t>Result data</t>
        </is>
      </c>
      <c r="B82" s="134" t="n"/>
      <c r="C82" s="134" t="n"/>
      <c r="D82" s="134" t="n"/>
      <c r="E82" s="133" t="n"/>
      <c r="F82" s="134" t="n"/>
      <c r="G82" s="134" t="n"/>
    </row>
    <row customFormat="1" r="83" s="163">
      <c r="B83" s="163" t="n"/>
      <c r="C83" s="163" t="n"/>
      <c r="D83" s="163" t="n"/>
      <c r="E83" s="163" t="n"/>
      <c r="F83" s="163" t="n"/>
      <c r="G83" s="163" t="n"/>
      <c r="H83" s="163" t="n"/>
    </row>
    <row customHeight="1" ht="16" r="84" s="128">
      <c r="A84" s="21" t="inlineStr">
        <is>
          <t>Others</t>
        </is>
      </c>
    </row>
    <row customHeight="1" ht="16" r="85" s="128">
      <c r="A85" s="51" t="inlineStr">
        <is>
          <t>Pulsed electro acoustic</t>
        </is>
      </c>
      <c r="B85" s="135" t="inlineStr">
        <is>
          <t>Description</t>
        </is>
      </c>
      <c r="C85" s="135" t="inlineStr">
        <is>
          <t>Fixed Value</t>
        </is>
      </c>
      <c r="D85" s="135" t="inlineStr">
        <is>
          <t>Unit</t>
        </is>
      </c>
      <c r="E85" s="135" t="inlineStr">
        <is>
          <t>Uncertainty Type</t>
        </is>
      </c>
      <c r="F85" s="135" t="inlineStr">
        <is>
          <t>Uncertainty Value</t>
        </is>
      </c>
      <c r="G85" s="135" t="inlineStr">
        <is>
          <t>Datafile</t>
        </is>
      </c>
      <c r="H85" s="135" t="inlineStr">
        <is>
          <t>Note</t>
        </is>
      </c>
    </row>
    <row r="86">
      <c r="A86" t="inlineStr">
        <is>
          <t>Equipment used</t>
        </is>
      </c>
      <c r="B86" s="134" t="n"/>
    </row>
    <row r="87">
      <c r="A87" t="inlineStr">
        <is>
          <t>Equipment description</t>
        </is>
      </c>
      <c r="B87" s="134" t="n"/>
    </row>
    <row r="88">
      <c r="A88" t="inlineStr">
        <is>
          <t>Result data</t>
        </is>
      </c>
      <c r="B88" s="134" t="n"/>
      <c r="C88" s="134" t="n"/>
      <c r="D88" s="134" t="n"/>
      <c r="E88" s="133" t="n"/>
      <c r="F88" s="134" t="n"/>
      <c r="G88" s="134" t="n"/>
    </row>
    <row r="89"/>
    <row customHeight="1" ht="16" r="90" s="128">
      <c r="A90" s="51" t="inlineStr">
        <is>
          <t>Rheometry</t>
        </is>
      </c>
      <c r="B90" s="135" t="inlineStr">
        <is>
          <t>Description</t>
        </is>
      </c>
      <c r="C90" s="135" t="inlineStr">
        <is>
          <t>Fixed Value</t>
        </is>
      </c>
      <c r="D90" s="135" t="inlineStr">
        <is>
          <t>Unit</t>
        </is>
      </c>
      <c r="E90" s="135" t="inlineStr">
        <is>
          <t>Uncertainty Type</t>
        </is>
      </c>
      <c r="F90" s="135" t="inlineStr">
        <is>
          <t>Uncertainty Value</t>
        </is>
      </c>
      <c r="G90" s="135" t="inlineStr">
        <is>
          <t>Datafile</t>
        </is>
      </c>
      <c r="H90" s="135" t="inlineStr">
        <is>
          <t>Note</t>
        </is>
      </c>
    </row>
    <row r="91">
      <c r="A91" t="inlineStr">
        <is>
          <t>Rheometer type</t>
        </is>
      </c>
      <c r="B91" s="133" t="n"/>
    </row>
    <row r="92">
      <c r="A92" t="inlineStr">
        <is>
          <t>Equipment description</t>
        </is>
      </c>
      <c r="B92" s="134" t="n"/>
    </row>
    <row r="93">
      <c r="A93" t="inlineStr">
        <is>
          <t>Capillary size</t>
        </is>
      </c>
      <c r="B93" s="134" t="n"/>
    </row>
    <row r="94">
      <c r="A94" t="inlineStr">
        <is>
          <t>Result data</t>
        </is>
      </c>
      <c r="B94" s="134" t="n"/>
      <c r="C94" s="134" t="n"/>
      <c r="D94" s="134" t="n"/>
      <c r="E94" s="133" t="n"/>
      <c r="F94" s="134" t="n"/>
      <c r="G94" s="134" t="n"/>
    </row>
    <row r="95"/>
    <row customHeight="1" ht="16" r="96" s="128">
      <c r="A96" s="51" t="inlineStr">
        <is>
          <t>Electrometry</t>
        </is>
      </c>
      <c r="B96" s="135" t="inlineStr">
        <is>
          <t>Description</t>
        </is>
      </c>
      <c r="C96" s="135" t="inlineStr">
        <is>
          <t>Fixed Value</t>
        </is>
      </c>
      <c r="D96" s="135" t="inlineStr">
        <is>
          <t>Unit</t>
        </is>
      </c>
      <c r="E96" s="135" t="inlineStr">
        <is>
          <t>Uncertainty Type</t>
        </is>
      </c>
      <c r="F96" s="135" t="inlineStr">
        <is>
          <t>Uncertainty Value</t>
        </is>
      </c>
      <c r="G96" s="135" t="inlineStr">
        <is>
          <t>Datafile</t>
        </is>
      </c>
      <c r="H96" s="135" t="inlineStr">
        <is>
          <t>Note</t>
        </is>
      </c>
    </row>
    <row r="97">
      <c r="A97" t="inlineStr">
        <is>
          <t>Equipment used</t>
        </is>
      </c>
      <c r="B97" s="134" t="n"/>
    </row>
    <row r="98">
      <c r="A98" t="inlineStr">
        <is>
          <t>Equipment description</t>
        </is>
      </c>
      <c r="B98" s="134" t="n"/>
    </row>
    <row r="99">
      <c r="A99" t="inlineStr">
        <is>
          <t>Result data</t>
        </is>
      </c>
      <c r="B99" s="134" t="n"/>
      <c r="C99" s="134" t="n"/>
      <c r="D99" s="134" t="n"/>
      <c r="E99" s="133" t="n"/>
      <c r="F99" s="134" t="n"/>
      <c r="G99" s="13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8" workbookViewId="0">
      <selection activeCell="A1" sqref="A1"/>
    </sheetView>
  </sheetViews>
  <sheetFormatPr baseColWidth="10" defaultColWidth="8.83203125" defaultRowHeight="15"/>
  <cols>
    <col customWidth="1" max="1" min="1" style="128" width="28.83203125"/>
    <col customWidth="1" max="2" min="2" style="128" width="32.6640625"/>
    <col customWidth="1" max="3" min="3" style="128" width="14.83203125"/>
    <col customWidth="1" max="4" min="4" style="128" width="12.33203125"/>
    <col bestFit="1" customWidth="1" max="5" min="5" style="128" width="16.33203125"/>
    <col bestFit="1" customWidth="1" max="6" min="6" style="128" width="17.33203125"/>
    <col customWidth="1" max="7" min="7" style="128" width="17.6640625"/>
    <col customWidth="1" max="8" min="8" style="128" width="36.33203125"/>
    <col customWidth="1" max="9" min="9" style="128" width="24.6640625"/>
  </cols>
  <sheetData>
    <row customHeight="1" ht="21" r="1" s="128">
      <c r="A1" s="10" t="inlineStr">
        <is>
          <t>Properties Addressed</t>
        </is>
      </c>
      <c r="B1" s="11" t="n"/>
      <c r="C1" s="135" t="n"/>
      <c r="D1" s="135" t="n"/>
      <c r="E1" s="135" t="n"/>
    </row>
    <row customHeight="1" ht="48" r="2" s="128">
      <c r="A2" s="180" t="inlineStr">
        <is>
          <t>Instructions: If only a single value and unit, then fill in the fixed value and unit; otherwise, if data is distributed, please save the results in an excel file and enter the excel filename under the column of "Datafile".</t>
        </is>
      </c>
    </row>
    <row customHeight="1" ht="16" r="4" s="128">
      <c r="A4" s="21" t="inlineStr">
        <is>
          <t>Mechanical</t>
        </is>
      </c>
    </row>
    <row customHeight="1" ht="16" r="5" s="128">
      <c r="A5" s="132" t="inlineStr">
        <is>
          <t>Tensile</t>
        </is>
      </c>
      <c r="B5" s="135" t="inlineStr">
        <is>
          <t>Description</t>
        </is>
      </c>
      <c r="C5" s="135" t="inlineStr">
        <is>
          <t>Fixed Value</t>
        </is>
      </c>
      <c r="D5" s="135" t="inlineStr">
        <is>
          <t>Unit</t>
        </is>
      </c>
      <c r="E5" s="135" t="inlineStr">
        <is>
          <t>Uncertainty Type</t>
        </is>
      </c>
      <c r="F5" s="135" t="inlineStr">
        <is>
          <t>Uncertainty Value</t>
        </is>
      </c>
      <c r="G5" s="135" t="inlineStr">
        <is>
          <t>Datafile</t>
        </is>
      </c>
      <c r="H5" s="135" t="inlineStr">
        <is>
          <t>Note</t>
        </is>
      </c>
    </row>
    <row r="6">
      <c r="A6" s="43" t="inlineStr">
        <is>
          <t>Tensile Modulus</t>
        </is>
      </c>
      <c r="B6" s="134" t="n"/>
      <c r="C6" s="134" t="n"/>
      <c r="D6" s="133" t="n"/>
      <c r="E6" s="133" t="n"/>
      <c r="F6" s="134" t="n"/>
      <c r="G6" s="134" t="n"/>
    </row>
    <row r="7">
      <c r="A7" s="43" t="inlineStr">
        <is>
          <t>Tensile stress at break</t>
        </is>
      </c>
      <c r="B7" s="134" t="n"/>
      <c r="C7" s="134" t="n"/>
      <c r="D7" s="133" t="n"/>
      <c r="E7" s="133" t="n"/>
      <c r="F7" s="134" t="n"/>
      <c r="G7" s="134" t="n"/>
    </row>
    <row r="8">
      <c r="A8" s="43" t="inlineStr">
        <is>
          <t>Tensile stress at yield</t>
        </is>
      </c>
      <c r="B8" s="134" t="n"/>
      <c r="C8" s="134" t="n"/>
      <c r="D8" s="133" t="n"/>
      <c r="E8" s="133" t="n"/>
      <c r="F8" s="134" t="n"/>
      <c r="G8" s="134" t="n"/>
    </row>
    <row customFormat="1" r="9" s="163">
      <c r="A9" s="162" t="inlineStr">
        <is>
          <t>Tensile strength</t>
        </is>
      </c>
      <c r="B9" s="134" t="n"/>
      <c r="C9" s="134" t="n"/>
      <c r="D9" s="133" t="n"/>
      <c r="E9" s="133" t="n"/>
      <c r="F9" s="134" t="n"/>
      <c r="G9" s="134" t="n"/>
    </row>
    <row r="10">
      <c r="A10" s="163" t="inlineStr">
        <is>
          <t>Tensile toughness</t>
        </is>
      </c>
      <c r="B10" s="134" t="n"/>
      <c r="C10" s="134" t="n"/>
      <c r="D10" s="134" t="n"/>
      <c r="E10" s="133" t="n"/>
      <c r="F10" s="134" t="n"/>
      <c r="G10" s="134" t="n"/>
    </row>
    <row customFormat="1" r="11" s="163">
      <c r="A11" s="162" t="inlineStr">
        <is>
          <t>Strain at break</t>
        </is>
      </c>
      <c r="B11" s="134" t="n"/>
      <c r="C11" s="134" t="n"/>
      <c r="D11" s="134" t="n"/>
      <c r="E11" s="133" t="n"/>
      <c r="F11" s="134" t="n"/>
      <c r="G11" s="134" t="n"/>
    </row>
    <row r="12">
      <c r="A12" s="43" t="inlineStr">
        <is>
          <t>Elongation at break</t>
        </is>
      </c>
      <c r="B12" s="134" t="n"/>
      <c r="C12" s="134" t="n"/>
      <c r="D12" s="134" t="n"/>
      <c r="E12" s="133" t="n"/>
      <c r="F12" s="134" t="n"/>
      <c r="G12" s="134" t="n"/>
    </row>
    <row r="13">
      <c r="A13" s="43" t="inlineStr">
        <is>
          <t>Elongation at yield</t>
        </is>
      </c>
      <c r="B13" s="134" t="n"/>
      <c r="C13" s="134" t="n"/>
      <c r="D13" s="134" t="n"/>
      <c r="E13" s="133" t="n"/>
      <c r="F13" s="134" t="n"/>
      <c r="G13" s="134" t="n"/>
    </row>
    <row r="14">
      <c r="A14" s="43" t="inlineStr">
        <is>
          <t>Fiber tensile modulus</t>
        </is>
      </c>
      <c r="B14" s="134" t="n"/>
      <c r="C14" s="134" t="n"/>
      <c r="D14" s="133" t="n"/>
      <c r="E14" s="133" t="n"/>
      <c r="F14" s="134" t="n"/>
      <c r="G14" s="134" t="n"/>
    </row>
    <row r="15">
      <c r="A15" s="43" t="inlineStr">
        <is>
          <t>Fiber tensile strength</t>
        </is>
      </c>
      <c r="B15" s="134" t="n"/>
      <c r="C15" s="134" t="n"/>
      <c r="D15" s="133" t="n"/>
      <c r="E15" s="133" t="n"/>
      <c r="F15" s="134" t="n"/>
      <c r="G15" s="134" t="n"/>
    </row>
    <row r="16">
      <c r="A16" s="43" t="inlineStr">
        <is>
          <t>Fiber tensile elongation</t>
        </is>
      </c>
      <c r="B16" s="134" t="n"/>
      <c r="C16" s="134" t="n"/>
      <c r="D16" s="133" t="n"/>
      <c r="E16" s="133" t="n"/>
      <c r="F16" s="134" t="n"/>
      <c r="G16" s="134" t="n"/>
    </row>
    <row r="17">
      <c r="A17" s="43" t="inlineStr">
        <is>
          <t>Poisson's ratio</t>
        </is>
      </c>
      <c r="C17" s="134" t="n"/>
    </row>
    <row r="18">
      <c r="A18" s="43" t="inlineStr">
        <is>
          <t>Conditions-Strain rate</t>
        </is>
      </c>
      <c r="B18" s="134" t="n"/>
      <c r="C18" s="134" t="n"/>
      <c r="D18" s="134" t="n"/>
      <c r="E18" s="133" t="n"/>
      <c r="F18" s="134" t="n"/>
      <c r="G18" s="134" t="n"/>
    </row>
    <row r="19">
      <c r="A19" s="43" t="inlineStr">
        <is>
          <t>Conditions-Preload</t>
        </is>
      </c>
      <c r="B19" s="134" t="n"/>
      <c r="C19" s="134" t="n"/>
      <c r="D19" s="133" t="n"/>
      <c r="E19" s="133" t="n"/>
      <c r="F19" s="134" t="n"/>
      <c r="G19" s="134" t="n"/>
    </row>
    <row customFormat="1" r="20" s="163">
      <c r="A20" s="162" t="inlineStr">
        <is>
          <t>Stress relaxation (filename.xlsx)</t>
        </is>
      </c>
      <c r="B20" s="134" t="n"/>
    </row>
    <row r="21">
      <c r="A21" s="163" t="inlineStr">
        <is>
          <t>Loading Profile (filename.xlsx)</t>
        </is>
      </c>
      <c r="B21" s="134" t="n"/>
    </row>
    <row customHeight="1" ht="16" r="23" s="128">
      <c r="A23" s="132" t="inlineStr">
        <is>
          <t>Flexural</t>
        </is>
      </c>
      <c r="B23" s="135" t="inlineStr">
        <is>
          <t>Description</t>
        </is>
      </c>
      <c r="C23" s="135" t="inlineStr">
        <is>
          <t>Fixed Value</t>
        </is>
      </c>
      <c r="D23" s="135" t="inlineStr">
        <is>
          <t>Unit</t>
        </is>
      </c>
      <c r="E23" s="135" t="inlineStr">
        <is>
          <t>Uncertainty Type</t>
        </is>
      </c>
      <c r="F23" s="135" t="inlineStr">
        <is>
          <t>Uncertainty Value</t>
        </is>
      </c>
      <c r="G23" s="135" t="inlineStr">
        <is>
          <t>Datafile</t>
        </is>
      </c>
      <c r="H23" s="135" t="inlineStr">
        <is>
          <t>Note</t>
        </is>
      </c>
    </row>
    <row r="24">
      <c r="A24" s="163" t="inlineStr">
        <is>
          <t>Flexural modulus</t>
        </is>
      </c>
      <c r="B24" s="134" t="n"/>
      <c r="C24" s="134" t="n"/>
      <c r="D24" s="133" t="n"/>
      <c r="E24" s="133" t="n"/>
      <c r="F24" s="134" t="n"/>
      <c r="G24" s="134" t="n"/>
    </row>
    <row r="25">
      <c r="A25" s="163" t="inlineStr">
        <is>
          <t>Flexural stress at break</t>
        </is>
      </c>
      <c r="B25" s="134" t="n"/>
      <c r="C25" s="134" t="n"/>
      <c r="D25" s="133" t="n"/>
      <c r="E25" s="133" t="n"/>
      <c r="F25" s="134" t="n"/>
      <c r="G25" s="134" t="n"/>
    </row>
    <row r="26">
      <c r="A26" s="163" t="inlineStr">
        <is>
          <t>Flexural stress at yield</t>
        </is>
      </c>
      <c r="B26" s="134" t="n"/>
      <c r="C26" s="134" t="n"/>
      <c r="D26" s="133" t="n"/>
      <c r="E26" s="133" t="n"/>
      <c r="F26" s="134" t="n"/>
      <c r="G26" s="134" t="n"/>
    </row>
    <row r="27">
      <c r="A27" s="163" t="inlineStr">
        <is>
          <t>Flexural toughness</t>
        </is>
      </c>
      <c r="B27" s="134" t="n"/>
      <c r="C27" s="134" t="n"/>
      <c r="D27" s="134" t="n"/>
      <c r="E27" s="133" t="n"/>
      <c r="F27" s="134" t="n"/>
      <c r="G27" s="134" t="n"/>
    </row>
    <row r="28">
      <c r="A28" s="163" t="inlineStr">
        <is>
          <t>Conditions-Strain rate</t>
        </is>
      </c>
      <c r="B28" s="134" t="n"/>
      <c r="C28" s="134" t="n"/>
      <c r="D28" s="134" t="n"/>
      <c r="E28" s="133" t="n"/>
      <c r="F28" s="134" t="n"/>
      <c r="G28" s="134" t="n"/>
    </row>
    <row r="29">
      <c r="A29" s="163" t="inlineStr">
        <is>
          <t>Conditions-Preload</t>
        </is>
      </c>
      <c r="B29" s="134" t="n"/>
      <c r="C29" s="134" t="n"/>
      <c r="D29" s="133" t="n"/>
      <c r="E29" s="133" t="n"/>
      <c r="F29" s="134" t="n"/>
      <c r="G29" s="134" t="n"/>
    </row>
    <row r="30">
      <c r="A30" s="163" t="inlineStr">
        <is>
          <t>Loading Profile (filename.xlsx)</t>
        </is>
      </c>
      <c r="B30" s="134" t="n"/>
    </row>
    <row customHeight="1" ht="16" r="32" s="128">
      <c r="A32" s="132" t="inlineStr">
        <is>
          <t>Compression</t>
        </is>
      </c>
    </row>
    <row r="33">
      <c r="A33" s="43" t="inlineStr">
        <is>
          <t>Compression modulus</t>
        </is>
      </c>
      <c r="B33" s="134" t="n"/>
      <c r="C33" s="134" t="n"/>
      <c r="D33" s="133" t="n"/>
      <c r="E33" s="133" t="n"/>
      <c r="F33" s="134" t="n"/>
      <c r="G33" s="134" t="n"/>
    </row>
    <row r="34">
      <c r="A34" s="43" t="inlineStr">
        <is>
          <t>Compression stress at break</t>
        </is>
      </c>
      <c r="B34" s="134" t="n"/>
      <c r="C34" s="134" t="n"/>
      <c r="D34" s="133" t="n"/>
      <c r="E34" s="133" t="n"/>
      <c r="F34" s="134" t="n"/>
      <c r="G34" s="134" t="n"/>
    </row>
    <row r="35">
      <c r="A35" s="43" t="inlineStr">
        <is>
          <t>Compression stress at yield</t>
        </is>
      </c>
      <c r="B35" s="134" t="n"/>
      <c r="C35" s="134" t="n"/>
      <c r="D35" s="133" t="n"/>
      <c r="E35" s="133" t="n"/>
      <c r="F35" s="134" t="n"/>
      <c r="G35" s="134" t="n"/>
    </row>
    <row r="36">
      <c r="A36" s="163" t="inlineStr">
        <is>
          <t>Compressive toughness</t>
        </is>
      </c>
      <c r="B36" s="134" t="n"/>
      <c r="C36" s="134" t="n"/>
      <c r="D36" s="134" t="n"/>
      <c r="E36" s="133" t="n"/>
      <c r="F36" s="134" t="n"/>
      <c r="G36" s="134" t="n"/>
    </row>
    <row r="37">
      <c r="A37" s="43" t="inlineStr">
        <is>
          <t>Conditions-Strain rate</t>
        </is>
      </c>
      <c r="B37" s="134" t="n"/>
      <c r="C37" s="134" t="n"/>
      <c r="D37" s="134" t="n"/>
      <c r="E37" s="133" t="n"/>
      <c r="F37" s="134" t="n"/>
      <c r="G37" s="134" t="n"/>
    </row>
    <row r="38">
      <c r="A38" s="43" t="inlineStr">
        <is>
          <t>Conditions-Preload</t>
        </is>
      </c>
      <c r="B38" s="134" t="n"/>
      <c r="C38" s="134" t="n"/>
      <c r="D38" s="133" t="n"/>
      <c r="E38" s="133" t="n"/>
      <c r="F38" s="134" t="n"/>
      <c r="G38" s="134" t="n"/>
    </row>
    <row r="39">
      <c r="A39" s="163" t="inlineStr">
        <is>
          <t>Loading Profile (filename.xlsx)</t>
        </is>
      </c>
      <c r="B39" s="134" t="n"/>
    </row>
    <row customHeight="1" ht="16" r="41" s="128">
      <c r="A41" s="132" t="inlineStr">
        <is>
          <t>Shear</t>
        </is>
      </c>
      <c r="B41" s="135" t="inlineStr">
        <is>
          <t>Description</t>
        </is>
      </c>
      <c r="C41" s="135" t="inlineStr">
        <is>
          <t>Fixed Value</t>
        </is>
      </c>
      <c r="D41" s="135" t="inlineStr">
        <is>
          <t>Unit</t>
        </is>
      </c>
      <c r="E41" s="135" t="inlineStr">
        <is>
          <t>Uncertainty Type</t>
        </is>
      </c>
      <c r="F41" s="135" t="inlineStr">
        <is>
          <t>Uncertainty Value</t>
        </is>
      </c>
      <c r="G41" s="135" t="inlineStr">
        <is>
          <t>Datafile</t>
        </is>
      </c>
      <c r="H41" s="135" t="inlineStr">
        <is>
          <t>Note</t>
        </is>
      </c>
    </row>
    <row r="42">
      <c r="A42" s="43" t="inlineStr">
        <is>
          <t>Shear modulus</t>
        </is>
      </c>
      <c r="B42" s="134" t="n"/>
      <c r="C42" s="134" t="n"/>
      <c r="D42" s="133" t="n"/>
      <c r="E42" s="133" t="n"/>
      <c r="F42" s="134" t="n"/>
      <c r="G42" s="134" t="n"/>
    </row>
    <row r="43">
      <c r="A43" s="43" t="inlineStr">
        <is>
          <t>Shear stress at break</t>
        </is>
      </c>
      <c r="B43" s="134" t="n"/>
      <c r="C43" s="134" t="n"/>
      <c r="D43" s="133" t="n"/>
      <c r="E43" s="133" t="n"/>
      <c r="F43" s="134" t="n"/>
      <c r="G43" s="134" t="n"/>
    </row>
    <row r="44">
      <c r="A44" s="43" t="inlineStr">
        <is>
          <t>Shear stress at yield</t>
        </is>
      </c>
      <c r="B44" s="134" t="n"/>
      <c r="C44" s="134" t="n"/>
      <c r="D44" s="133" t="n"/>
      <c r="E44" s="133" t="n"/>
      <c r="F44" s="134" t="n"/>
      <c r="G44" s="134" t="n"/>
    </row>
    <row r="45">
      <c r="A45" s="43" t="inlineStr">
        <is>
          <t>Conditions-Strain rate</t>
        </is>
      </c>
      <c r="B45" s="134" t="n"/>
      <c r="C45" s="134" t="n"/>
      <c r="D45" s="134" t="n"/>
      <c r="E45" s="133" t="n"/>
      <c r="F45" s="134" t="n"/>
      <c r="G45" s="134" t="n"/>
    </row>
    <row r="46">
      <c r="A46" s="43" t="inlineStr">
        <is>
          <t>Conditions-Preload</t>
        </is>
      </c>
      <c r="B46" s="134" t="n"/>
      <c r="C46" s="134" t="n"/>
      <c r="D46" s="133" t="n"/>
      <c r="E46" s="133" t="n"/>
      <c r="F46" s="134" t="n"/>
      <c r="G46" s="134" t="n"/>
    </row>
    <row r="47">
      <c r="A47" s="163" t="inlineStr">
        <is>
          <t>Loading Profile (filename.xlsx)</t>
        </is>
      </c>
      <c r="B47" s="134" t="n"/>
    </row>
    <row customHeight="1" ht="16" r="48" s="128">
      <c r="A48" s="132" t="n"/>
    </row>
    <row customHeight="1" ht="16" r="49" s="128">
      <c r="A49" s="132" t="inlineStr">
        <is>
          <t>Fracture</t>
        </is>
      </c>
    </row>
    <row r="50">
      <c r="A50" s="28" t="inlineStr">
        <is>
          <t>Essential work of fracture (EWF)</t>
        </is>
      </c>
      <c r="B50" s="135" t="inlineStr">
        <is>
          <t>Description</t>
        </is>
      </c>
      <c r="C50" s="135" t="inlineStr">
        <is>
          <t>Fixed Value</t>
        </is>
      </c>
      <c r="D50" s="135" t="inlineStr">
        <is>
          <t>Unit</t>
        </is>
      </c>
      <c r="E50" s="135" t="inlineStr">
        <is>
          <t>Uncertainty Type</t>
        </is>
      </c>
      <c r="F50" s="135" t="inlineStr">
        <is>
          <t>Uncertainty Value</t>
        </is>
      </c>
      <c r="G50" s="135" t="inlineStr">
        <is>
          <t>Datafile</t>
        </is>
      </c>
      <c r="H50" s="135" t="inlineStr">
        <is>
          <t>Note</t>
        </is>
      </c>
    </row>
    <row r="51">
      <c r="A51" s="163" t="inlineStr">
        <is>
          <t>Pre-cracking process</t>
        </is>
      </c>
      <c r="B51" s="134" t="n"/>
    </row>
    <row customFormat="1" r="52" s="163">
      <c r="A52" s="163" t="inlineStr">
        <is>
          <t>Strain rate</t>
        </is>
      </c>
      <c r="B52" s="134" t="n"/>
      <c r="C52" s="134" t="n"/>
      <c r="D52" s="134" t="n"/>
      <c r="E52" s="133" t="n"/>
      <c r="F52" s="134" t="n"/>
      <c r="G52" s="134" t="n"/>
    </row>
    <row r="53">
      <c r="A53" s="162" t="inlineStr">
        <is>
          <t>Fracture energy</t>
        </is>
      </c>
      <c r="B53" s="134" t="n"/>
      <c r="C53" s="134" t="n"/>
      <c r="D53" s="134" t="n"/>
      <c r="E53" s="133" t="n"/>
      <c r="F53" s="134" t="n"/>
      <c r="G53" s="134" t="n"/>
    </row>
    <row r="55">
      <c r="A55" s="28" t="inlineStr">
        <is>
          <t>Linear Elastic</t>
        </is>
      </c>
      <c r="B55" s="135" t="inlineStr">
        <is>
          <t>Description</t>
        </is>
      </c>
      <c r="C55" s="135" t="inlineStr">
        <is>
          <t>Fixed Value</t>
        </is>
      </c>
      <c r="D55" s="135" t="inlineStr">
        <is>
          <t>Unit</t>
        </is>
      </c>
      <c r="E55" s="135" t="inlineStr">
        <is>
          <t>Uncertainty Type</t>
        </is>
      </c>
      <c r="F55" s="135" t="inlineStr">
        <is>
          <t>Uncertainty Value</t>
        </is>
      </c>
      <c r="G55" s="135" t="inlineStr">
        <is>
          <t>Datafile</t>
        </is>
      </c>
      <c r="H55" s="135" t="inlineStr">
        <is>
          <t>Note</t>
        </is>
      </c>
    </row>
    <row r="56">
      <c r="A56" s="163" t="inlineStr">
        <is>
          <t>Sample shape</t>
        </is>
      </c>
      <c r="B56" s="134" t="n"/>
    </row>
    <row r="57">
      <c r="A57" s="163" t="inlineStr">
        <is>
          <t>Pre-cracking process</t>
        </is>
      </c>
      <c r="B57" s="134" t="n"/>
    </row>
    <row r="58">
      <c r="A58" s="163" t="inlineStr">
        <is>
          <t>Strain rate</t>
        </is>
      </c>
      <c r="B58" s="134" t="n"/>
      <c r="C58" s="134" t="n"/>
      <c r="D58" s="134" t="n"/>
      <c r="E58" s="133" t="n"/>
      <c r="F58" s="134" t="n"/>
      <c r="G58" s="134" t="n"/>
    </row>
    <row customFormat="1" r="59" s="163">
      <c r="A59" s="162" t="inlineStr">
        <is>
          <t>Fracture energy</t>
        </is>
      </c>
      <c r="B59" s="134" t="n"/>
      <c r="C59" s="134" t="n"/>
      <c r="D59" s="134" t="n"/>
      <c r="E59" s="133" t="n"/>
      <c r="F59" s="134" t="n"/>
      <c r="G59" s="134" t="n"/>
    </row>
    <row r="60">
      <c r="A60" s="163" t="inlineStr">
        <is>
          <t>K-factor</t>
        </is>
      </c>
      <c r="B60" s="134" t="n"/>
    </row>
    <row r="61">
      <c r="A61" s="163" t="inlineStr">
        <is>
          <t>Loading Profile (filename.xlsx)</t>
        </is>
      </c>
      <c r="B61" s="134" t="n"/>
    </row>
    <row r="63">
      <c r="A63" s="28" t="inlineStr">
        <is>
          <t>Plastic Elastic</t>
        </is>
      </c>
      <c r="B63" s="135" t="inlineStr">
        <is>
          <t>Description</t>
        </is>
      </c>
      <c r="C63" s="135" t="inlineStr">
        <is>
          <t>Fixed Value</t>
        </is>
      </c>
      <c r="D63" s="135" t="inlineStr">
        <is>
          <t>Unit</t>
        </is>
      </c>
      <c r="E63" s="135" t="inlineStr">
        <is>
          <t>Uncertainty Type</t>
        </is>
      </c>
      <c r="F63" s="135" t="inlineStr">
        <is>
          <t>Uncertainty Value</t>
        </is>
      </c>
      <c r="G63" s="135" t="inlineStr">
        <is>
          <t>Datafile</t>
        </is>
      </c>
      <c r="H63" s="135" t="inlineStr">
        <is>
          <t>Note</t>
        </is>
      </c>
    </row>
    <row r="64">
      <c r="A64" s="163" t="inlineStr">
        <is>
          <t>Sample shape</t>
        </is>
      </c>
      <c r="B64" s="134" t="n"/>
    </row>
    <row r="65">
      <c r="A65" s="163" t="inlineStr">
        <is>
          <t>Pre-cracking process</t>
        </is>
      </c>
      <c r="B65" s="134" t="n"/>
    </row>
    <row r="66">
      <c r="A66" s="163" t="inlineStr">
        <is>
          <t>Strain rate</t>
        </is>
      </c>
      <c r="B66" s="134" t="n"/>
      <c r="C66" s="134" t="n"/>
      <c r="D66" s="134" t="n"/>
      <c r="E66" s="133" t="n"/>
      <c r="F66" s="134" t="n"/>
      <c r="G66" s="134" t="n"/>
    </row>
    <row customFormat="1" r="67" s="163">
      <c r="A67" s="162" t="inlineStr">
        <is>
          <t>Fracture energy</t>
        </is>
      </c>
      <c r="B67" s="134" t="n"/>
      <c r="C67" s="134" t="n"/>
      <c r="D67" s="134" t="n"/>
      <c r="E67" s="133" t="n"/>
      <c r="F67" s="134" t="n"/>
      <c r="G67" s="134" t="n"/>
    </row>
    <row r="68">
      <c r="A68" s="163" t="inlineStr">
        <is>
          <t>J-integral</t>
        </is>
      </c>
      <c r="B68" s="134" t="n"/>
    </row>
    <row r="69">
      <c r="A69" s="163" t="inlineStr">
        <is>
          <t>Loading Profile (filename.xlsx)</t>
        </is>
      </c>
      <c r="B69" s="134" t="n"/>
    </row>
    <row customHeight="1" ht="16" r="71" s="128">
      <c r="A71" s="132" t="inlineStr">
        <is>
          <t>Impact</t>
        </is>
      </c>
      <c r="B71" s="135" t="inlineStr">
        <is>
          <t>Description</t>
        </is>
      </c>
      <c r="C71" s="135" t="inlineStr">
        <is>
          <t>Fixed Value</t>
        </is>
      </c>
      <c r="D71" s="135" t="inlineStr">
        <is>
          <t>Unit</t>
        </is>
      </c>
      <c r="E71" s="135" t="inlineStr">
        <is>
          <t>Uncertainty Type</t>
        </is>
      </c>
      <c r="F71" s="135" t="inlineStr">
        <is>
          <t>Uncertainty Value</t>
        </is>
      </c>
      <c r="G71" s="135" t="inlineStr">
        <is>
          <t>Datafile</t>
        </is>
      </c>
      <c r="H71" s="135" t="inlineStr">
        <is>
          <t>Note</t>
        </is>
      </c>
    </row>
    <row r="72">
      <c r="A72" s="163" t="inlineStr">
        <is>
          <t>Notch</t>
        </is>
      </c>
      <c r="B72" s="133" t="n"/>
    </row>
    <row r="73">
      <c r="A73" s="163" t="inlineStr">
        <is>
          <t>IZOD-Area</t>
        </is>
      </c>
      <c r="B73" s="134" t="n"/>
      <c r="C73" s="134" t="n"/>
      <c r="D73" s="134" t="n"/>
      <c r="E73" s="133" t="n"/>
      <c r="F73" s="134" t="n"/>
      <c r="G73" s="134" t="n"/>
    </row>
    <row r="74">
      <c r="A74" s="163" t="inlineStr">
        <is>
          <t>IZOD-Impact energy</t>
        </is>
      </c>
      <c r="B74" s="134" t="n"/>
      <c r="C74" s="134" t="n"/>
      <c r="D74" s="134" t="n"/>
      <c r="E74" s="133" t="n"/>
      <c r="F74" s="134" t="n"/>
      <c r="G74" s="134" t="n"/>
    </row>
    <row r="75">
      <c r="A75" s="163" t="inlineStr">
        <is>
          <t>Charpy Impact Energy</t>
        </is>
      </c>
      <c r="B75" s="134" t="n"/>
      <c r="C75" s="134" t="n"/>
      <c r="D75" s="134" t="n"/>
      <c r="E75" s="133" t="n"/>
      <c r="F75" s="134" t="n"/>
      <c r="G75" s="134" t="n"/>
    </row>
    <row r="76">
      <c r="A76" s="163" t="inlineStr">
        <is>
          <t>Impact toughness</t>
        </is>
      </c>
      <c r="B76" s="134" t="n"/>
      <c r="C76" s="134" t="n"/>
      <c r="D76" s="134" t="n"/>
      <c r="E76" s="133" t="n"/>
      <c r="F76" s="134" t="n"/>
      <c r="G76" s="134" t="n"/>
    </row>
    <row customHeight="1" ht="16" r="78" s="128">
      <c r="A78" s="132" t="inlineStr">
        <is>
          <t>Hardness</t>
        </is>
      </c>
      <c r="B78" s="135" t="inlineStr">
        <is>
          <t>Description</t>
        </is>
      </c>
      <c r="C78" s="135" t="inlineStr">
        <is>
          <t>Fixed Value</t>
        </is>
      </c>
      <c r="D78" s="135" t="inlineStr">
        <is>
          <t>Unit</t>
        </is>
      </c>
      <c r="E78" s="135" t="inlineStr">
        <is>
          <t>Uncertainty Type</t>
        </is>
      </c>
      <c r="F78" s="135" t="inlineStr">
        <is>
          <t>Uncertainty Value</t>
        </is>
      </c>
      <c r="G78" s="135" t="inlineStr">
        <is>
          <t>Datafile</t>
        </is>
      </c>
      <c r="H78" s="135" t="inlineStr">
        <is>
          <t>Note</t>
        </is>
      </c>
    </row>
    <row r="79">
      <c r="A79" s="163" t="inlineStr">
        <is>
          <t>Test standard</t>
        </is>
      </c>
      <c r="B79" s="134" t="n"/>
      <c r="C79" s="163" t="n"/>
      <c r="D79" s="163" t="n"/>
      <c r="E79" s="163" t="n"/>
      <c r="F79" s="163" t="n"/>
      <c r="G79" s="163" t="n"/>
    </row>
    <row r="80">
      <c r="A80" s="163" t="inlineStr">
        <is>
          <t>Scale</t>
        </is>
      </c>
      <c r="B80" s="134" t="n"/>
      <c r="C80" s="163" t="n"/>
      <c r="D80" s="163" t="n"/>
      <c r="E80" s="163" t="n"/>
      <c r="F80" s="163" t="n"/>
      <c r="G80" s="163" t="n"/>
    </row>
    <row r="81">
      <c r="A81" s="163" t="inlineStr">
        <is>
          <t>Hardness value</t>
        </is>
      </c>
      <c r="B81" s="134" t="n"/>
      <c r="C81" s="134" t="n"/>
      <c r="D81" s="134" t="n"/>
      <c r="E81" s="133" t="n"/>
      <c r="F81" s="134" t="n"/>
      <c r="G81" s="13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3" workbookViewId="0">
      <selection activeCell="A1" sqref="A1"/>
    </sheetView>
  </sheetViews>
  <sheetFormatPr baseColWidth="10" defaultColWidth="8.83203125" defaultRowHeight="15"/>
  <cols>
    <col bestFit="1" customWidth="1" max="1" min="1" style="128" width="42"/>
    <col customWidth="1" max="2" min="2" style="128" width="14.33203125"/>
    <col bestFit="1" customWidth="1" max="3" min="3" style="128" width="15.6640625"/>
    <col bestFit="1" customWidth="1" max="4" min="4" style="128" width="16.33203125"/>
    <col bestFit="1" customWidth="1" max="5" min="5" style="128" width="15.6640625"/>
    <col bestFit="1" customWidth="1" max="6" min="6" style="128" width="16.33203125"/>
    <col customWidth="1" max="7" min="7" style="128" width="17.33203125"/>
  </cols>
  <sheetData>
    <row customHeight="1" ht="21" r="1" s="128">
      <c r="A1" s="10" t="inlineStr">
        <is>
          <t>Properties Addressed</t>
        </is>
      </c>
      <c r="B1" s="11" t="n"/>
      <c r="C1" s="135" t="n"/>
      <c r="D1" s="135" t="n"/>
      <c r="E1" s="135" t="n"/>
    </row>
    <row customHeight="1" ht="48.75" r="2" s="128">
      <c r="A2" s="180" t="inlineStr">
        <is>
          <t>Instructions: If only a single value and unit, then fill in the fixed value and unit; otherwise, if data is distributed, please save the results in an excel file and enter the excel filename under the column of "Datafile".</t>
        </is>
      </c>
    </row>
    <row customHeight="1" ht="16" r="4" s="128">
      <c r="A4" s="21" t="inlineStr">
        <is>
          <t>Viscoelastic</t>
        </is>
      </c>
    </row>
    <row customHeight="1" ht="16" r="5" s="128">
      <c r="A5" s="132" t="inlineStr">
        <is>
          <t>Dynamic properties</t>
        </is>
      </c>
    </row>
    <row r="6">
      <c r="A6" t="inlineStr">
        <is>
          <t>Equipment Description</t>
        </is>
      </c>
      <c r="B6" s="134" t="n"/>
    </row>
    <row r="7"/>
    <row r="8">
      <c r="A8" t="inlineStr">
        <is>
          <t>Measurement mode</t>
        </is>
      </c>
      <c r="B8" s="136" t="n"/>
    </row>
    <row r="9">
      <c r="A9" t="inlineStr">
        <is>
          <t>Measurement method</t>
        </is>
      </c>
      <c r="B9" s="136" t="n"/>
    </row>
    <row r="11">
      <c r="A11" t="inlineStr">
        <is>
          <t>DMA mode</t>
        </is>
      </c>
      <c r="B11" s="136" t="n"/>
    </row>
    <row r="12"/>
    <row r="13">
      <c r="A13" s="163" t="inlineStr">
        <is>
          <t>DMA Test Conditions</t>
        </is>
      </c>
      <c r="B13" s="135" t="inlineStr">
        <is>
          <t>Description</t>
        </is>
      </c>
      <c r="C13" s="135" t="inlineStr">
        <is>
          <t>Fixed Value</t>
        </is>
      </c>
      <c r="D13" s="135" t="inlineStr">
        <is>
          <t>Unit</t>
        </is>
      </c>
      <c r="E13" s="135" t="inlineStr">
        <is>
          <t>Note</t>
        </is>
      </c>
    </row>
    <row r="14">
      <c r="A14" s="163" t="inlineStr">
        <is>
          <t>Temperature</t>
        </is>
      </c>
      <c r="B14" s="134" t="n"/>
      <c r="C14" s="134" t="n"/>
      <c r="D14" s="136" t="n"/>
    </row>
    <row r="15">
      <c r="A15" s="163" t="inlineStr">
        <is>
          <t>Strain amplitude</t>
        </is>
      </c>
      <c r="B15" s="134" t="n"/>
      <c r="C15" s="134" t="n"/>
      <c r="D15" s="134" t="n"/>
    </row>
    <row r="16">
      <c r="A16" s="163" t="inlineStr">
        <is>
          <t>Frequency</t>
        </is>
      </c>
      <c r="B16" s="134" t="n"/>
      <c r="C16" s="134" t="n"/>
      <c r="D16" s="134" t="n"/>
    </row>
    <row r="18">
      <c r="B18" s="135" t="inlineStr">
        <is>
          <t>Description</t>
        </is>
      </c>
      <c r="C18" s="135" t="inlineStr">
        <is>
          <t>Datafile</t>
        </is>
      </c>
      <c r="D18" s="135" t="inlineStr">
        <is>
          <t>Note</t>
        </is>
      </c>
    </row>
    <row r="19">
      <c r="A19" s="73" t="inlineStr">
        <is>
          <t>DMA Datafile.xlsx #</t>
        </is>
      </c>
      <c r="B19" s="134" t="n"/>
      <c r="C19" s="134" t="n"/>
    </row>
    <row r="20">
      <c r="A20" s="73" t="inlineStr">
        <is>
          <t>DMA Datafile.xlsx #</t>
        </is>
      </c>
      <c r="B20" s="134" t="n"/>
      <c r="C20" s="134" t="n"/>
    </row>
    <row r="21">
      <c r="A21" s="163" t="inlineStr">
        <is>
          <t>Master Curve.xlsx #</t>
        </is>
      </c>
      <c r="B21" s="134" t="n"/>
      <c r="C21" s="134" t="n"/>
    </row>
    <row customHeight="1" ht="16" r="25" s="128">
      <c r="A25" s="132" t="inlineStr">
        <is>
          <t>Creep</t>
        </is>
      </c>
    </row>
    <row r="26">
      <c r="A26" s="28" t="inlineStr">
        <is>
          <t>Compressive</t>
        </is>
      </c>
      <c r="B26" s="135" t="inlineStr">
        <is>
          <t>Description</t>
        </is>
      </c>
      <c r="C26" s="135" t="inlineStr">
        <is>
          <t>Fixed Value</t>
        </is>
      </c>
      <c r="D26" s="135" t="inlineStr">
        <is>
          <t>Unit</t>
        </is>
      </c>
      <c r="E26" s="135" t="inlineStr">
        <is>
          <t>Uncertainty Type</t>
        </is>
      </c>
      <c r="F26" s="135" t="inlineStr">
        <is>
          <t>Uncertainty Value</t>
        </is>
      </c>
      <c r="G26" s="135" t="inlineStr">
        <is>
          <t>Datafile</t>
        </is>
      </c>
      <c r="H26" s="135" t="inlineStr">
        <is>
          <t>Note</t>
        </is>
      </c>
    </row>
    <row r="27">
      <c r="A27" s="163" t="inlineStr">
        <is>
          <t>Compressive creep rupture strength</t>
        </is>
      </c>
      <c r="B27" s="134" t="n"/>
      <c r="C27" s="134" t="n"/>
      <c r="D27" s="133" t="n"/>
      <c r="E27" s="133" t="n"/>
      <c r="F27" s="134" t="n"/>
      <c r="G27" s="134" t="n"/>
    </row>
    <row r="28">
      <c r="A28" s="163" t="inlineStr">
        <is>
          <t>Compressive creep rupture time</t>
        </is>
      </c>
      <c r="C28" s="134" t="n"/>
      <c r="D28" s="133" t="n"/>
      <c r="E28" s="133" t="n"/>
      <c r="F28" s="134" t="n"/>
      <c r="G28" s="134" t="n"/>
    </row>
    <row r="29">
      <c r="A29" s="163" t="inlineStr">
        <is>
          <t>Compressive creep strain</t>
        </is>
      </c>
      <c r="B29" s="134" t="n"/>
      <c r="C29" s="134" t="n"/>
      <c r="D29" s="134" t="n"/>
      <c r="E29" s="133" t="n"/>
      <c r="F29" s="134" t="n"/>
      <c r="G29" s="134" t="n"/>
    </row>
    <row r="31">
      <c r="A31" s="28" t="inlineStr">
        <is>
          <t>Tensile</t>
        </is>
      </c>
      <c r="B31" s="135" t="inlineStr">
        <is>
          <t>Description</t>
        </is>
      </c>
      <c r="C31" s="135" t="inlineStr">
        <is>
          <t>Fixed Value</t>
        </is>
      </c>
      <c r="D31" s="135" t="inlineStr">
        <is>
          <t>Unit</t>
        </is>
      </c>
      <c r="E31" s="135" t="inlineStr">
        <is>
          <t>Uncertainty Type</t>
        </is>
      </c>
      <c r="F31" s="135" t="inlineStr">
        <is>
          <t>Uncertainty Value</t>
        </is>
      </c>
      <c r="G31" s="135" t="inlineStr">
        <is>
          <t>Datafile</t>
        </is>
      </c>
      <c r="H31" s="135" t="inlineStr">
        <is>
          <t>Note</t>
        </is>
      </c>
    </row>
    <row r="32">
      <c r="A32" s="163" t="inlineStr">
        <is>
          <t>Tensile creep recovery</t>
        </is>
      </c>
      <c r="B32" s="134" t="n"/>
    </row>
    <row r="33">
      <c r="A33" s="163" t="inlineStr">
        <is>
          <t>Tensile creep modulus</t>
        </is>
      </c>
      <c r="B33" s="134" t="n"/>
      <c r="C33" s="134" t="n"/>
      <c r="D33" s="133" t="n"/>
      <c r="E33" s="133" t="n"/>
      <c r="F33" s="134" t="n"/>
      <c r="G33" s="134" t="n"/>
    </row>
    <row r="34">
      <c r="A34" s="163" t="inlineStr">
        <is>
          <t>Tensile creep compliance</t>
        </is>
      </c>
      <c r="B34" s="134" t="n"/>
      <c r="C34" s="134" t="n"/>
      <c r="D34" s="134" t="n"/>
      <c r="E34" s="133" t="n"/>
      <c r="F34" s="134" t="n"/>
      <c r="G34" s="134" t="n"/>
    </row>
    <row r="35">
      <c r="A35" s="163" t="inlineStr">
        <is>
          <t>Tensile creep rupture strength</t>
        </is>
      </c>
      <c r="B35" s="134" t="n"/>
      <c r="C35" s="134" t="n"/>
      <c r="D35" s="133" t="n"/>
      <c r="E35" s="133" t="n"/>
      <c r="F35" s="134" t="n"/>
      <c r="G35" s="134" t="n"/>
    </row>
    <row r="36">
      <c r="A36" s="163" t="inlineStr">
        <is>
          <t>Tensile creep rupture time</t>
        </is>
      </c>
      <c r="C36" s="134" t="n"/>
      <c r="D36" s="133" t="n"/>
      <c r="E36" s="133" t="n"/>
      <c r="F36" s="134" t="n"/>
      <c r="G36" s="134" t="n"/>
    </row>
    <row r="37">
      <c r="A37" s="163" t="inlineStr">
        <is>
          <t>Tensile creep strain</t>
        </is>
      </c>
      <c r="B37" s="134" t="n"/>
      <c r="C37" s="134" t="n"/>
      <c r="D37" s="134" t="n"/>
      <c r="E37" s="133" t="n"/>
      <c r="F37" s="134" t="n"/>
      <c r="G37" s="134" t="n"/>
    </row>
    <row r="39">
      <c r="A39" s="28" t="inlineStr">
        <is>
          <t>Flexural</t>
        </is>
      </c>
      <c r="B39" s="135" t="inlineStr">
        <is>
          <t>Description</t>
        </is>
      </c>
      <c r="C39" s="135" t="inlineStr">
        <is>
          <t>Fixed Value</t>
        </is>
      </c>
      <c r="D39" s="135" t="inlineStr">
        <is>
          <t>Unit</t>
        </is>
      </c>
      <c r="E39" s="135" t="inlineStr">
        <is>
          <t>Uncertainty Type</t>
        </is>
      </c>
      <c r="F39" s="135" t="inlineStr">
        <is>
          <t>Uncertainty Value</t>
        </is>
      </c>
      <c r="G39" s="135" t="inlineStr">
        <is>
          <t>Datafile</t>
        </is>
      </c>
      <c r="H39" s="135" t="inlineStr">
        <is>
          <t>Note</t>
        </is>
      </c>
    </row>
    <row r="40">
      <c r="A40" s="163" t="inlineStr">
        <is>
          <t>Flexural creep rupture strength</t>
        </is>
      </c>
      <c r="B40" s="134" t="n"/>
      <c r="C40" s="134" t="n"/>
      <c r="D40" s="133" t="n"/>
      <c r="E40" s="133" t="n"/>
      <c r="F40" s="134" t="n"/>
      <c r="G40" s="134" t="n"/>
    </row>
    <row r="41">
      <c r="A41" s="163" t="inlineStr">
        <is>
          <t>Flexural creep rupture time</t>
        </is>
      </c>
      <c r="C41" s="134" t="n"/>
      <c r="D41" s="133" t="n"/>
      <c r="E41" s="133" t="n"/>
      <c r="F41" s="134" t="n"/>
      <c r="G41" s="134" t="n"/>
    </row>
    <row r="42">
      <c r="A42" s="163" t="inlineStr">
        <is>
          <t>Flexural creep strain</t>
        </is>
      </c>
      <c r="B42" s="134" t="n"/>
      <c r="C42" s="134" t="n"/>
      <c r="D42" s="134" t="n"/>
      <c r="E42" s="133" t="n"/>
      <c r="F42" s="134" t="n"/>
      <c r="G42" s="13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abSelected="1" topLeftCell="A2" workbookViewId="0">
      <selection activeCell="D25" sqref="D25"/>
    </sheetView>
  </sheetViews>
  <sheetFormatPr baseColWidth="10" defaultColWidth="8.83203125" defaultRowHeight="15"/>
  <cols>
    <col bestFit="1" customWidth="1" max="1" min="1" style="128" width="42"/>
    <col bestFit="1" customWidth="1" max="2" min="2" style="128" width="20.1640625"/>
    <col customWidth="1" max="3" min="3" style="128" width="20.1640625"/>
    <col bestFit="1" customWidth="1" max="4" min="4" style="128" width="20.1640625"/>
    <col bestFit="1" customWidth="1" max="5" min="5" style="128" width="16.33203125"/>
    <col bestFit="1" customWidth="1" max="6" min="6" style="128" width="24.1640625"/>
    <col customWidth="1" max="7" min="7" style="128" width="13"/>
  </cols>
  <sheetData>
    <row customHeight="1" ht="21" r="1" s="128">
      <c r="A1" s="10" t="inlineStr">
        <is>
          <t>Properties Addressed</t>
        </is>
      </c>
      <c r="B1" s="11" t="n"/>
      <c r="C1" s="135" t="n"/>
      <c r="D1" s="135" t="n"/>
      <c r="E1" s="135" t="n"/>
    </row>
    <row customHeight="1" ht="51" r="2" s="128">
      <c r="A2" s="180" t="inlineStr">
        <is>
          <t>Instructions: If only a single value and unit, then fill in the fixed value and unit; otherwise, if data is distributed, please save the results in an excel file and enter the excel filename under the column of "Datafile".</t>
        </is>
      </c>
    </row>
    <row customHeight="1" ht="16" r="4" s="128">
      <c r="A4" s="21" t="inlineStr">
        <is>
          <t>Electrical</t>
        </is>
      </c>
      <c r="B4" s="135" t="inlineStr">
        <is>
          <t>Description/Condition</t>
        </is>
      </c>
      <c r="C4" s="135" t="inlineStr">
        <is>
          <t>Fixed Value</t>
        </is>
      </c>
      <c r="D4" s="135" t="inlineStr">
        <is>
          <t>Unit</t>
        </is>
      </c>
      <c r="E4" s="135" t="inlineStr">
        <is>
          <t>Datafile</t>
        </is>
      </c>
      <c r="F4" s="135" t="inlineStr">
        <is>
          <t>Note</t>
        </is>
      </c>
    </row>
    <row r="5">
      <c r="A5" s="163" t="inlineStr">
        <is>
          <t>Conductivity</t>
        </is>
      </c>
      <c r="B5" s="134" t="n"/>
      <c r="C5" s="134" t="n"/>
      <c r="D5" s="134" t="n"/>
      <c r="E5" s="134" t="n"/>
    </row>
    <row r="6">
      <c r="A6" s="163" t="inlineStr">
        <is>
          <t>Current density</t>
        </is>
      </c>
      <c r="B6" s="134" t="n"/>
      <c r="C6" s="134" t="n"/>
      <c r="D6" s="134" t="n"/>
      <c r="E6" s="134" t="n"/>
    </row>
    <row r="7">
      <c r="A7" s="163" t="inlineStr">
        <is>
          <t>Energy density</t>
        </is>
      </c>
      <c r="B7" s="134" t="n"/>
      <c r="C7" s="134" t="n"/>
      <c r="D7" s="134" t="n"/>
      <c r="E7" s="134" t="n"/>
    </row>
    <row r="8">
      <c r="A8" s="163" t="inlineStr">
        <is>
          <t>Surface resistivity</t>
        </is>
      </c>
      <c r="B8" s="134" t="n"/>
      <c r="C8" s="134" t="n"/>
      <c r="D8" s="134" t="n"/>
      <c r="E8" s="134" t="n"/>
    </row>
    <row r="9">
      <c r="A9" s="163" t="inlineStr">
        <is>
          <t>Volume resistivity</t>
        </is>
      </c>
      <c r="B9" s="134" t="n"/>
      <c r="C9" s="134" t="n"/>
      <c r="D9" s="134" t="n"/>
      <c r="E9" s="134" t="n"/>
    </row>
    <row r="10">
      <c r="A10" s="163" t="inlineStr">
        <is>
          <t>Arc resistance</t>
        </is>
      </c>
      <c r="B10" s="134" t="n"/>
      <c r="C10" s="134" t="n"/>
      <c r="D10" s="134" t="n"/>
      <c r="E10" s="134" t="n"/>
    </row>
    <row r="11">
      <c r="A11" s="163" t="inlineStr">
        <is>
          <t>Impedance</t>
        </is>
      </c>
      <c r="B11" s="134" t="n"/>
      <c r="C11" s="134" t="n"/>
      <c r="D11" s="134" t="n"/>
      <c r="E11" s="134" t="n"/>
    </row>
    <row r="12">
      <c r="A12" s="163" t="inlineStr">
        <is>
          <t>Percolation threshold</t>
        </is>
      </c>
      <c r="B12" s="134" t="n"/>
      <c r="C12" s="134" t="n"/>
      <c r="D12" s="134" t="n"/>
      <c r="E12" s="134" t="n"/>
    </row>
    <row r="13">
      <c r="A13" s="163" t="inlineStr">
        <is>
          <t>DC dielectric constant</t>
        </is>
      </c>
      <c r="B13" s="134" t="n"/>
      <c r="C13" s="26" t="n"/>
      <c r="D13" s="134" t="n"/>
      <c r="E13" s="134" t="n"/>
    </row>
    <row r="15">
      <c r="A15" s="124" t="inlineStr">
        <is>
          <t>AC dielectric dispersion #</t>
        </is>
      </c>
      <c r="B15" s="135" t="inlineStr">
        <is>
          <t>Description/Condition</t>
        </is>
      </c>
      <c r="C15" s="135" t="inlineStr">
        <is>
          <t>Fixed Value</t>
        </is>
      </c>
      <c r="D15" s="135" t="inlineStr">
        <is>
          <t>Unit</t>
        </is>
      </c>
      <c r="E15" s="135" t="inlineStr">
        <is>
          <t>Datafile</t>
        </is>
      </c>
      <c r="F15" s="135" t="inlineStr">
        <is>
          <t>Note</t>
        </is>
      </c>
    </row>
    <row r="16">
      <c r="A16" s="163" t="inlineStr">
        <is>
          <t>Description</t>
        </is>
      </c>
      <c r="B16" s="134" t="n"/>
      <c r="C16" s="122" t="n"/>
      <c r="D16" s="122" t="n"/>
      <c r="E16" s="122" t="n"/>
      <c r="F16" s="122" t="n"/>
    </row>
    <row customFormat="1" r="17" s="163">
      <c r="A17" s="162" t="inlineStr">
        <is>
          <t>Dependence</t>
        </is>
      </c>
      <c r="B17" s="133" t="n"/>
      <c r="C17" s="122" t="n"/>
      <c r="D17" s="122" t="n"/>
      <c r="E17" s="122" t="n"/>
      <c r="F17" s="122" t="n"/>
    </row>
    <row customFormat="1" r="18" s="163">
      <c r="A18" s="162" t="inlineStr">
        <is>
          <t>Test Conditions - Temperature</t>
        </is>
      </c>
      <c r="B18" s="134" t="n"/>
      <c r="C18" s="134" t="n"/>
      <c r="D18" s="136" t="n"/>
      <c r="E18" s="134" t="n"/>
      <c r="F18" s="163" t="inlineStr">
        <is>
          <t>only fill in when it's frequency dependence</t>
        </is>
      </c>
    </row>
    <row customFormat="1" r="19" s="163">
      <c r="A19" s="162" t="inlineStr">
        <is>
          <t>Test Conditions - Frequency</t>
        </is>
      </c>
      <c r="B19" s="134" t="n"/>
      <c r="C19" s="134" t="n"/>
      <c r="D19" s="134" t="n"/>
      <c r="E19" s="134" t="n"/>
      <c r="F19" s="163" t="inlineStr">
        <is>
          <t>only fill in when it's temperature dependence</t>
        </is>
      </c>
    </row>
    <row r="20">
      <c r="A20" s="163" t="inlineStr">
        <is>
          <t>Real permittivity</t>
        </is>
      </c>
      <c r="B20" s="134" t="n"/>
      <c r="C20" s="134" t="n"/>
      <c r="D20" s="134" t="n"/>
      <c r="E20" s="134" t="n"/>
      <c r="F20" s="122" t="n"/>
    </row>
    <row r="21">
      <c r="A21" s="163" t="inlineStr">
        <is>
          <t>Loss permittivity</t>
        </is>
      </c>
      <c r="B21" s="134" t="n"/>
      <c r="C21" s="134" t="n"/>
      <c r="D21" s="134" t="n"/>
      <c r="E21" s="134" t="n"/>
      <c r="F21" s="122" t="n"/>
    </row>
    <row r="22">
      <c r="A22" s="163" t="inlineStr">
        <is>
          <t>Loss tangent</t>
        </is>
      </c>
      <c r="B22" s="134" t="n"/>
      <c r="C22" s="134" t="n"/>
      <c r="D22" s="134" t="n"/>
      <c r="E22" s="134" t="n"/>
      <c r="F22" s="122" t="n"/>
    </row>
    <row r="23">
      <c r="A23" s="122" t="n"/>
      <c r="B23" s="122" t="n"/>
      <c r="C23" s="122" t="n"/>
      <c r="D23" s="122" t="n"/>
      <c r="E23" s="122" t="n"/>
      <c r="F23" s="122" t="n"/>
    </row>
    <row r="24">
      <c r="B24" s="135" t="inlineStr">
        <is>
          <t>Condition</t>
        </is>
      </c>
      <c r="C24" s="135" t="inlineStr">
        <is>
          <t>Fixed Value</t>
        </is>
      </c>
      <c r="D24" s="135" t="inlineStr">
        <is>
          <t>Unit</t>
        </is>
      </c>
      <c r="E24" s="135" t="inlineStr">
        <is>
          <t>Datafile</t>
        </is>
      </c>
      <c r="F24" s="135" t="inlineStr">
        <is>
          <t>Note</t>
        </is>
      </c>
    </row>
    <row r="25">
      <c r="A25" s="163" t="inlineStr">
        <is>
          <t>Dielectric breakdown strength</t>
        </is>
      </c>
      <c r="B25" s="133" t="n"/>
      <c r="C25" s="182">
        <f>IF(B29&lt;&gt;"",B29,"")</f>
        <v/>
      </c>
      <c r="D25" s="134" t="n"/>
      <c r="E25" s="134" t="n"/>
    </row>
    <row r="26">
      <c r="B26" s="135" t="inlineStr">
        <is>
          <t>Description</t>
        </is>
      </c>
      <c r="C26" s="135" t="inlineStr">
        <is>
          <t>Datafile</t>
        </is>
      </c>
      <c r="D26" s="135" t="inlineStr">
        <is>
          <t>Note</t>
        </is>
      </c>
    </row>
    <row r="27">
      <c r="A27" s="163" t="inlineStr">
        <is>
          <t>Weibull plot</t>
        </is>
      </c>
      <c r="B27" s="134" t="n"/>
      <c r="C27" s="167" t="inlineStr">
        <is>
          <t>BTO(Nano).xlsx</t>
        </is>
      </c>
    </row>
    <row r="28">
      <c r="B28" s="135" t="inlineStr">
        <is>
          <t>Fixed Value</t>
        </is>
      </c>
      <c r="C28" s="135" t="inlineStr">
        <is>
          <t>Unit</t>
        </is>
      </c>
      <c r="D28" s="135" t="inlineStr">
        <is>
          <t>Note</t>
        </is>
      </c>
      <c r="E28" s="163" t="n"/>
    </row>
    <row r="29">
      <c r="A29" s="163" t="inlineStr">
        <is>
          <t>Weibull parameter - scale #</t>
        </is>
      </c>
      <c r="B29" s="182" t="n"/>
      <c r="C29" s="134" t="n"/>
      <c r="D29" s="163" t="n"/>
    </row>
    <row r="30">
      <c r="A30" s="163" t="inlineStr">
        <is>
          <t>Weibull parameter - shape #</t>
        </is>
      </c>
      <c r="B30" s="134" t="n"/>
      <c r="C30" s="134" t="n"/>
      <c r="D30" s="163"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8" width="42"/>
    <col bestFit="1" customWidth="1" max="2" min="2" style="128" width="10.6640625"/>
    <col customWidth="1" max="3" min="3" style="128" width="13.6640625"/>
    <col customWidth="1" max="4" min="4" style="128" width="13.1640625"/>
    <col customWidth="1" max="5" min="5" style="128" width="15.6640625"/>
    <col customWidth="1" max="6" min="6" style="128" width="16.83203125"/>
  </cols>
  <sheetData>
    <row customHeight="1" ht="21" r="1" s="128">
      <c r="A1" s="10" t="inlineStr">
        <is>
          <t>Properties Addressed</t>
        </is>
      </c>
      <c r="B1" s="11" t="n"/>
      <c r="C1" s="135" t="n"/>
      <c r="D1" s="135" t="n"/>
      <c r="E1" s="135" t="n"/>
    </row>
    <row customHeight="1" ht="61.25" r="2" s="128">
      <c r="A2" s="180" t="inlineStr">
        <is>
          <t>Instructions: If only a single value and unit, then fill in the fixed value and unit; otherwise, if data is distributed, please save the results in an excel file and enter the excel filename under the column of "Datafile".</t>
        </is>
      </c>
    </row>
    <row customHeight="1" ht="16" r="4" s="128">
      <c r="A4" s="21" t="inlineStr">
        <is>
          <t>Thermal</t>
        </is>
      </c>
    </row>
    <row r="5">
      <c r="B5" s="135" t="inlineStr">
        <is>
          <t>Datafile</t>
        </is>
      </c>
    </row>
    <row customHeight="1" ht="16" r="6" s="128">
      <c r="A6" s="132" t="inlineStr">
        <is>
          <t>DSC profile #</t>
        </is>
      </c>
      <c r="B6" s="134" t="n"/>
    </row>
    <row customHeight="1" ht="16" r="7" s="128">
      <c r="A7" s="132" t="n"/>
    </row>
    <row r="8">
      <c r="B8" s="135" t="inlineStr">
        <is>
          <t>Description</t>
        </is>
      </c>
      <c r="C8" s="135" t="inlineStr">
        <is>
          <t>Fixed Value</t>
        </is>
      </c>
      <c r="D8" s="135" t="inlineStr">
        <is>
          <t>Unit</t>
        </is>
      </c>
      <c r="E8" s="135" t="inlineStr">
        <is>
          <t>Uncertainty Type</t>
        </is>
      </c>
      <c r="F8" s="135" t="inlineStr">
        <is>
          <t>Uncertainty Value</t>
        </is>
      </c>
      <c r="G8" s="135" t="inlineStr">
        <is>
          <t>Datafile</t>
        </is>
      </c>
      <c r="H8" s="135" t="inlineStr">
        <is>
          <t>Note</t>
        </is>
      </c>
    </row>
    <row customHeight="1" ht="16" r="9" s="128">
      <c r="A9" s="132" t="inlineStr">
        <is>
          <t>Measurement Method</t>
        </is>
      </c>
      <c r="B9" s="134" t="n"/>
    </row>
    <row customHeight="1" ht="16" r="11" s="128">
      <c r="A11" s="132" t="inlineStr">
        <is>
          <t>Crystallinity</t>
        </is>
      </c>
      <c r="B11" s="135" t="inlineStr">
        <is>
          <t>Description</t>
        </is>
      </c>
      <c r="C11" s="135" t="inlineStr">
        <is>
          <t>Fixed Value</t>
        </is>
      </c>
      <c r="D11" s="135" t="inlineStr">
        <is>
          <t>Unit</t>
        </is>
      </c>
      <c r="E11" s="135" t="inlineStr">
        <is>
          <t>Uncertainty Type</t>
        </is>
      </c>
      <c r="F11" s="135" t="inlineStr">
        <is>
          <t>Uncertainty Value</t>
        </is>
      </c>
      <c r="G11" s="135" t="inlineStr">
        <is>
          <t>Datafile</t>
        </is>
      </c>
      <c r="H11" s="135" t="inlineStr">
        <is>
          <t>Note</t>
        </is>
      </c>
    </row>
    <row r="12">
      <c r="A12" s="163" t="inlineStr">
        <is>
          <t>Degree of crystallization</t>
        </is>
      </c>
      <c r="B12" s="134" t="n"/>
      <c r="C12" s="134" t="n"/>
    </row>
    <row r="13">
      <c r="A13" s="163" t="inlineStr">
        <is>
          <t>Growth rate of crystal</t>
        </is>
      </c>
      <c r="B13" s="134" t="n"/>
      <c r="C13" s="134" t="n"/>
      <c r="D13" s="134" t="n"/>
      <c r="E13" s="133" t="n"/>
      <c r="F13" s="134" t="n"/>
      <c r="G13" s="134" t="n"/>
    </row>
    <row r="14">
      <c r="A14" s="163" t="inlineStr">
        <is>
          <t>Growth rate parameter of Avrami Equation</t>
        </is>
      </c>
      <c r="B14" s="134" t="n"/>
      <c r="C14" s="134" t="n"/>
      <c r="D14" s="134" t="n"/>
      <c r="E14" s="133" t="n"/>
      <c r="F14" s="134" t="n"/>
      <c r="G14" s="134" t="n"/>
    </row>
    <row r="15">
      <c r="A15" s="163" t="inlineStr">
        <is>
          <t>Nucleation parameter of Avrami Equation</t>
        </is>
      </c>
      <c r="B15" s="134" t="n"/>
      <c r="C15" s="134" t="n"/>
      <c r="D15" s="134" t="n"/>
      <c r="E15" s="133" t="n"/>
      <c r="F15" s="134" t="n"/>
      <c r="G15" s="134" t="n"/>
    </row>
    <row r="16">
      <c r="A16" s="163" t="inlineStr">
        <is>
          <t>Half life of crystallization</t>
        </is>
      </c>
      <c r="B16" s="134" t="n"/>
      <c r="C16" s="134" t="n"/>
      <c r="D16" s="134" t="n"/>
      <c r="E16" s="133" t="n"/>
      <c r="F16" s="134" t="n"/>
      <c r="G16" s="134" t="n"/>
    </row>
    <row customHeight="1" ht="16" r="18" s="128">
      <c r="A18" s="132" t="inlineStr">
        <is>
          <t>Crystallization temperature</t>
        </is>
      </c>
      <c r="B18" s="134" t="n"/>
      <c r="C18" s="134" t="n"/>
      <c r="D18" s="136" t="n"/>
      <c r="E18" s="133" t="n"/>
      <c r="F18" s="134" t="n"/>
      <c r="G18" s="134" t="n"/>
    </row>
    <row customHeight="1" ht="16" r="20" s="128">
      <c r="A20" s="132" t="inlineStr">
        <is>
          <t>Heat of crystallization</t>
        </is>
      </c>
      <c r="B20" s="134" t="n"/>
      <c r="C20" s="134" t="n"/>
      <c r="D20" s="134" t="n"/>
      <c r="E20" s="133" t="n"/>
      <c r="F20" s="134" t="n"/>
      <c r="G20" s="134" t="n"/>
    </row>
    <row customHeight="1" ht="16" r="22" s="128">
      <c r="A22" s="132" t="inlineStr">
        <is>
          <t>Heat of fusion</t>
        </is>
      </c>
      <c r="B22" s="134" t="n"/>
      <c r="C22" s="134" t="n"/>
      <c r="D22" s="134" t="n"/>
      <c r="E22" s="133" t="n"/>
      <c r="F22" s="134" t="n"/>
      <c r="G22" s="134" t="n"/>
    </row>
    <row customHeight="1" ht="16" r="24" s="128">
      <c r="A24" s="132" t="inlineStr">
        <is>
          <t>Thermal decomposition temperature #</t>
        </is>
      </c>
      <c r="B24" s="134" t="n"/>
      <c r="C24" s="134" t="n"/>
      <c r="D24" s="136" t="n"/>
      <c r="E24" s="133" t="n"/>
      <c r="F24" s="134" t="n"/>
      <c r="G24" s="134" t="n"/>
    </row>
    <row customHeight="1" ht="16" r="26" s="128">
      <c r="A26" s="132" t="inlineStr">
        <is>
          <t>Glass transition temperature #</t>
        </is>
      </c>
      <c r="B26" s="134" t="n"/>
      <c r="C26" s="134" t="n"/>
      <c r="D26" s="136" t="n"/>
      <c r="E26" s="133" t="n"/>
      <c r="F26" s="134" t="n"/>
      <c r="G26" s="134" t="n"/>
    </row>
    <row customHeight="1" ht="16" r="28" s="128">
      <c r="A28" s="132" t="inlineStr">
        <is>
          <t>LC phase transition temperature</t>
        </is>
      </c>
      <c r="B28" s="134" t="n"/>
      <c r="C28" s="134" t="n"/>
      <c r="D28" s="136" t="n"/>
      <c r="E28" s="133" t="n"/>
      <c r="F28" s="134" t="n"/>
      <c r="G28" s="134" t="n"/>
    </row>
    <row customHeight="1" ht="16" r="29" s="128">
      <c r="A29" s="132" t="n"/>
    </row>
    <row customHeight="1" ht="16" r="30" s="128">
      <c r="A30" s="132" t="inlineStr">
        <is>
          <t>Melting temperature</t>
        </is>
      </c>
      <c r="B30" s="134" t="n"/>
      <c r="C30" s="134" t="n"/>
      <c r="D30" s="136" t="n"/>
      <c r="E30" s="133" t="n"/>
      <c r="F30" s="134" t="n"/>
      <c r="G30" s="134" t="n"/>
    </row>
    <row customHeight="1" ht="16" r="31" s="128">
      <c r="A31" s="132" t="n"/>
    </row>
    <row customHeight="1" ht="16" r="32" s="128">
      <c r="A32" s="132" t="inlineStr">
        <is>
          <t>Specific heat capacity, C_p</t>
        </is>
      </c>
      <c r="B32" s="134" t="n"/>
      <c r="C32" s="134" t="n"/>
      <c r="D32" s="134" t="n"/>
      <c r="E32" s="133" t="n"/>
      <c r="F32" s="134" t="n"/>
      <c r="G32" s="134" t="n"/>
    </row>
    <row customHeight="1" ht="16" r="33" s="128">
      <c r="A33" s="132" t="n"/>
    </row>
    <row customHeight="1" ht="16" r="34" s="128">
      <c r="A34" s="132" t="inlineStr">
        <is>
          <t>Specific heat capacity, C_v</t>
        </is>
      </c>
      <c r="B34" s="134" t="n"/>
      <c r="C34" s="134" t="n"/>
      <c r="D34" s="134" t="n"/>
      <c r="E34" s="133" t="n"/>
      <c r="F34" s="134" t="n"/>
      <c r="G34" s="134" t="n"/>
    </row>
    <row customHeight="1" ht="16" r="35" s="128">
      <c r="A35" s="132" t="n"/>
    </row>
    <row customHeight="1" ht="16" r="36" s="128">
      <c r="A36" s="132" t="inlineStr">
        <is>
          <t>Thermal conductivity</t>
        </is>
      </c>
      <c r="B36" s="134" t="n"/>
      <c r="C36" s="134" t="n"/>
      <c r="D36" s="134" t="n"/>
      <c r="E36" s="133" t="n"/>
      <c r="F36" s="134" t="n"/>
      <c r="G36" s="134" t="n"/>
    </row>
    <row customHeight="1" ht="16" r="37" s="128">
      <c r="A37" s="132" t="n"/>
    </row>
    <row customHeight="1" ht="16" r="38" s="128">
      <c r="A38" s="132" t="inlineStr">
        <is>
          <t>Thermal diffusivity</t>
        </is>
      </c>
      <c r="B38" s="134" t="n"/>
      <c r="C38" s="134" t="n"/>
      <c r="D38" s="134" t="n"/>
      <c r="E38" s="133" t="n"/>
      <c r="F38" s="134" t="n"/>
      <c r="G38" s="134" t="n"/>
    </row>
    <row customHeight="1" ht="16" r="39" s="128">
      <c r="A39" s="132" t="n"/>
    </row>
    <row customHeight="1" ht="16" r="40" s="128">
      <c r="A40" s="132" t="inlineStr">
        <is>
          <t>Brittle temperature</t>
        </is>
      </c>
      <c r="B40" s="134" t="n"/>
      <c r="C40" s="134" t="n"/>
      <c r="D40" s="136" t="n"/>
      <c r="E40" s="133" t="n"/>
      <c r="F40" s="134" t="n"/>
      <c r="G40" s="13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2020-08-12T22:26:14Z</dcterms:modified>
  <cp:lastModifiedBy>edavis@boardmandavis.com</cp:lastModifiedBy>
</cp:coreProperties>
</file>