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8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8" defaultColWidth="8.77734375" defaultRowHeight="14.4"/>
  <cols>
    <col bestFit="1" customWidth="1" max="1" min="1" style="125" width="17"/>
    <col bestFit="1" customWidth="1" max="3" min="3" style="125" width="39.77734375"/>
  </cols>
  <sheetData>
    <row customHeight="1" ht="15.6" r="1" s="125">
      <c r="A1" s="38" t="inlineStr">
        <is>
          <t>COLOR LEGENDS</t>
        </is>
      </c>
      <c r="B1" s="38" t="n"/>
      <c r="C1" s="38" t="n"/>
    </row>
    <row customHeight="1" ht="15.6" r="2" s="125">
      <c r="A2" s="38" t="n"/>
      <c r="B2" s="39" t="n"/>
      <c r="C2" s="38" t="inlineStr">
        <is>
          <t>Free text box</t>
        </is>
      </c>
    </row>
    <row customHeight="1" ht="15.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5" width="42"/>
    <col bestFit="1" customWidth="1" max="3" min="2" style="125" width="10.77734375"/>
    <col bestFit="1" customWidth="1" max="5" min="5" style="125" width="15.44140625"/>
    <col bestFit="1" customWidth="1" max="6" min="6" style="125" width="16.109375"/>
    <col customWidth="1" max="7" min="7" style="125" width="11.109375"/>
  </cols>
  <sheetData>
    <row customHeight="1" ht="21" r="1" s="125">
      <c r="A1" s="10" t="inlineStr">
        <is>
          <t>Properties Addressed</t>
        </is>
      </c>
      <c r="B1" s="11" t="n"/>
      <c r="C1" s="132" t="n"/>
      <c r="D1" s="132" t="n"/>
      <c r="E1" s="132" t="n"/>
    </row>
    <row customHeight="1" ht="61.2"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C14" sqref="C14"/>
    </sheetView>
  </sheetViews>
  <sheetFormatPr baseColWidth="8" defaultColWidth="8.77734375" defaultRowHeight="14.4"/>
  <cols>
    <col bestFit="1" customWidth="1" max="1" min="1" style="125" width="42"/>
    <col bestFit="1" customWidth="1" max="2" min="2" style="125" width="11.109375"/>
    <col bestFit="1" customWidth="1" max="3" min="3" style="125" width="10.77734375"/>
    <col bestFit="1" customWidth="1" max="5" min="5" style="125" width="15.44140625"/>
    <col bestFit="1" customWidth="1" max="6" min="6" style="125" width="16.109375"/>
  </cols>
  <sheetData>
    <row customHeight="1" ht="21" r="1" s="125">
      <c r="A1" s="10" t="inlineStr">
        <is>
          <t>Properties Addressed</t>
        </is>
      </c>
      <c r="B1" s="11" t="n"/>
      <c r="C1" s="132" t="n"/>
      <c r="D1" s="132" t="n"/>
      <c r="E1" s="132" t="n"/>
    </row>
    <row customHeight="1" ht="61.2"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2" r="4" s="125" thickBot="1">
      <c r="A4" s="21" t="inlineStr">
        <is>
          <t>Rheological</t>
        </is>
      </c>
      <c r="B4" s="160" t="n"/>
      <c r="C4" s="160" t="n"/>
      <c r="D4" s="160" t="n"/>
      <c r="E4" s="160" t="n"/>
      <c r="F4" s="160" t="n"/>
      <c r="G4" s="160" t="n"/>
      <c r="H4" s="160" t="n"/>
      <c r="I4" s="160" t="n"/>
      <c r="J4" s="160" t="n"/>
    </row>
    <row customHeight="1" ht="15.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S4_storage_modulus.xlsx</t>
        </is>
      </c>
      <c r="D14" s="160" t="n"/>
      <c r="E14" s="136" t="n"/>
    </row>
    <row r="15">
      <c r="A15" s="142" t="inlineStr">
        <is>
          <t>Rheological G'' Datafile.xlsx</t>
        </is>
      </c>
      <c r="B15" s="131" t="n"/>
      <c r="C15" s="131" t="n"/>
      <c r="D15" s="160" t="n"/>
      <c r="E15" s="136" t="n"/>
    </row>
    <row customHeight="1" ht="15.6" r="16" s="125">
      <c r="A16" s="142" t="inlineStr">
        <is>
          <t>Rheological tan_delta Datafile.xlsx</t>
        </is>
      </c>
      <c r="B16" s="131" t="n"/>
      <c r="C16" s="131" t="n"/>
      <c r="D16" s="160" t="n"/>
      <c r="E16" s="136" t="n"/>
      <c r="F16" s="129" t="n"/>
    </row>
    <row customHeight="1" ht="15" r="17" s="125" thickBot="1">
      <c r="A17" s="143" t="inlineStr">
        <is>
          <t>Master Curve.xlsx #</t>
        </is>
      </c>
      <c r="B17" s="144" t="n"/>
      <c r="C17" s="144" t="n"/>
      <c r="D17" s="145" t="n"/>
      <c r="E17" s="146" t="n"/>
    </row>
    <row customHeight="1" ht="15" r="18" s="125" thickBot="1"/>
    <row customHeight="1" ht="15.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5"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5" width="36.109375"/>
    <col bestFit="1" customWidth="1" max="2" min="2" style="125" width="27.44140625"/>
    <col customWidth="1" max="3" min="3" style="125" width="13.10937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5" thickBot="1"/>
    <row customHeight="1" ht="15.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5.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5" r="14" s="125" thickBot="1">
      <c r="A14" s="156" t="inlineStr">
        <is>
          <t>Preprocessing</t>
        </is>
      </c>
      <c r="B14" s="144" t="n"/>
      <c r="C14" s="157" t="n"/>
      <c r="D14" s="146" t="n"/>
    </row>
    <row r="15"/>
    <row customHeight="1" ht="15.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8" defaultColWidth="8.77734375" defaultRowHeight="14.4"/>
  <cols>
    <col bestFit="1" customWidth="1" max="1" min="1" style="125" width="26.109375"/>
    <col bestFit="1" customWidth="1" max="2" min="2" style="125" width="27.109375"/>
    <col bestFit="1" customWidth="1" max="3" min="3" style="125" width="22.109375"/>
    <col customWidth="1" max="4" min="4" style="125" width="21"/>
    <col bestFit="1" customWidth="1" max="5" min="5" style="125" width="26.44140625"/>
    <col bestFit="1" customWidth="1" max="6" min="6" style="125" width="22.77734375"/>
    <col bestFit="1" customWidth="1" max="7" min="7" style="125" width="14.77734375"/>
    <col bestFit="1" customWidth="1" max="8" min="8" style="125" width="15.4414062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8" defaultColWidth="8.77734375" defaultRowHeight="14.4"/>
  <cols>
    <col bestFit="1" customWidth="1" max="1" min="1" style="43" width="44.77734375"/>
    <col customWidth="1" max="2" min="2" style="43" width="27.77734375"/>
    <col customWidth="1" max="3" min="3" style="43" width="29.4414062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5.6" r="3" s="125">
      <c r="A3" s="44" t="inlineStr">
        <is>
          <t>Your Name</t>
        </is>
      </c>
      <c r="B3" s="4" t="inlineStr">
        <is>
          <t>David Jany</t>
        </is>
      </c>
      <c r="C3" s="43" t="inlineStr">
        <is>
          <t>Data contributor's name</t>
        </is>
      </c>
    </row>
    <row customHeight="1" ht="15.6" r="4" s="125">
      <c r="A4" s="44" t="inlineStr">
        <is>
          <t>Your Email</t>
        </is>
      </c>
      <c r="B4" s="161" t="inlineStr">
        <is>
          <t>dj173@duke.edu</t>
        </is>
      </c>
    </row>
    <row customHeight="1" ht="28.8" r="5" s="125">
      <c r="A5" s="119" t="inlineStr">
        <is>
          <t>Sample ID</t>
        </is>
      </c>
      <c r="B5" s="120" t="inlineStr">
        <is>
          <t>S4</t>
        </is>
      </c>
      <c r="C5" s="118" t="inlineStr">
        <is>
          <t>name your sample in the format of SAMPLE NO</t>
        </is>
      </c>
      <c r="D5" s="160" t="inlineStr">
        <is>
          <t>Example: S1</t>
        </is>
      </c>
    </row>
    <row customHeight="1" ht="15.6" r="6" s="125">
      <c r="A6" s="44" t="inlineStr">
        <is>
          <t>Control sample ID</t>
        </is>
      </c>
      <c r="B6" s="42" t="inlineStr">
        <is>
          <t>S1</t>
        </is>
      </c>
    </row>
    <row customHeight="1" ht="15.6" r="7" s="125">
      <c r="A7" s="44" t="inlineStr">
        <is>
          <t>Origin</t>
        </is>
      </c>
      <c r="B7" s="45" t="inlineStr">
        <is>
          <t>experiments</t>
        </is>
      </c>
    </row>
    <row customHeight="1" ht="15.6" r="8" s="125">
      <c r="A8" s="44" t="inlineStr">
        <is>
          <t>Citation Type</t>
        </is>
      </c>
      <c r="B8" s="45" t="inlineStr">
        <is>
          <t>publications</t>
        </is>
      </c>
    </row>
    <row customHeight="1" ht="15.6" r="9" s="125">
      <c r="A9" s="44" t="inlineStr">
        <is>
          <t>Publication Type</t>
        </is>
      </c>
      <c r="B9" s="45" t="inlineStr">
        <is>
          <t>research article</t>
        </is>
      </c>
    </row>
    <row r="10">
      <c r="A10" s="46" t="n"/>
    </row>
    <row customHeight="1" ht="15.6" r="11" s="125">
      <c r="A11" s="44" t="inlineStr">
        <is>
          <t>DOI</t>
        </is>
      </c>
      <c r="B11" s="42" t="inlineStr">
        <is>
          <t>10.1039/c3ta10381a</t>
        </is>
      </c>
    </row>
    <row customHeight="1" ht="15.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5.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73" workbookViewId="0" zoomScaleNormal="100">
      <selection activeCell="B89" sqref="B89"/>
    </sheetView>
  </sheetViews>
  <sheetFormatPr baseColWidth="8" defaultColWidth="8.77734375" defaultRowHeight="14.4"/>
  <cols>
    <col bestFit="1" customWidth="1" max="1" min="1" style="125" width="47.109375"/>
    <col bestFit="1" customWidth="1" max="2" min="2" style="125" width="39.109375"/>
    <col customWidth="1" max="3" min="3" style="125" width="13.109375"/>
    <col customWidth="1" max="4" min="4" style="125" width="17.44140625"/>
    <col bestFit="1" customWidth="1" max="5" min="5" style="125" width="18.109375"/>
    <col bestFit="1" customWidth="1" max="6" min="6" style="125" width="38.44140625"/>
    <col bestFit="1" customWidth="1" max="7" min="7" style="125" width="22.77734375"/>
    <col customWidth="1" max="8" min="8" style="125" width="13.77734375"/>
  </cols>
  <sheetData>
    <row customHeight="1" ht="21" r="1" s="125">
      <c r="A1" s="10" t="inlineStr">
        <is>
          <t>Material Types</t>
        </is>
      </c>
      <c r="B1" s="132" t="n"/>
      <c r="C1" s="132" t="n"/>
      <c r="D1" s="132" t="n"/>
      <c r="E1" s="132" t="n"/>
    </row>
    <row customHeight="1" ht="15.6" r="2" s="125">
      <c r="A2" s="164" t="inlineStr">
        <is>
          <t>Instructions: When there is a "#", copy the whole part and fill in more information if needed.</t>
        </is>
      </c>
    </row>
    <row customHeight="1" ht="15.6" r="4" s="125">
      <c r="A4" s="129" t="inlineStr">
        <is>
          <t>Matrix #</t>
        </is>
      </c>
      <c r="B4" s="132" t="inlineStr">
        <is>
          <t>Description</t>
        </is>
      </c>
      <c r="C4" s="132" t="inlineStr">
        <is>
          <t>Value</t>
        </is>
      </c>
      <c r="D4" s="132" t="inlineStr">
        <is>
          <t>Unit</t>
        </is>
      </c>
      <c r="E4" s="132" t="inlineStr">
        <is>
          <t>Note</t>
        </is>
      </c>
    </row>
    <row customHeight="1" ht="15.6" r="5" s="125">
      <c r="A5" s="152" t="n"/>
      <c r="B5" s="152" t="n"/>
      <c r="C5" s="152" t="n"/>
    </row>
    <row customHeight="1" ht="15.6" r="6" s="125">
      <c r="A6" t="inlineStr">
        <is>
          <t>Chemical name</t>
        </is>
      </c>
      <c r="B6" s="128" t="inlineStr">
        <is>
          <t xml:space="preserve">poly(ethylene terephthalate) </t>
        </is>
      </c>
      <c r="C6" s="152" t="n"/>
    </row>
    <row customHeight="1" ht="15.6" r="7" s="125">
      <c r="A7" t="inlineStr">
        <is>
          <t>PubChem Reference</t>
        </is>
      </c>
      <c r="B7" s="128" t="n"/>
      <c r="C7" s="152" t="n"/>
    </row>
    <row customHeight="1" ht="15.6" r="8" s="125">
      <c r="A8" t="inlineStr">
        <is>
          <t>Abbreviation</t>
        </is>
      </c>
      <c r="B8" s="162" t="inlineStr">
        <is>
          <t>PET</t>
        </is>
      </c>
      <c r="C8" s="152" t="n"/>
    </row>
    <row customHeight="1" ht="15.6" r="9" s="125">
      <c r="A9" t="inlineStr">
        <is>
          <t>Polymer constitutional unit (CU)</t>
        </is>
      </c>
      <c r="B9" s="128" t="inlineStr">
        <is>
          <t>Ethylene glycol</t>
        </is>
      </c>
      <c r="C9" s="152" t="n"/>
    </row>
    <row customHeight="1" ht="15.6" r="10" s="125">
      <c r="A10" t="inlineStr">
        <is>
          <t>Polymer plastic type</t>
        </is>
      </c>
      <c r="B10" s="19" t="n"/>
      <c r="C10" s="152" t="n"/>
    </row>
    <row customHeight="1" ht="15.6" r="11" s="125">
      <c r="A11" t="inlineStr">
        <is>
          <t>Polymer class</t>
        </is>
      </c>
      <c r="B11" s="19" t="n"/>
      <c r="C11" s="152" t="n"/>
    </row>
    <row customHeight="1" ht="15.6" r="12" s="125">
      <c r="A12" t="inlineStr">
        <is>
          <t>Polymer type</t>
        </is>
      </c>
      <c r="B12" s="19" t="n"/>
      <c r="C12" s="152" t="n"/>
    </row>
    <row customHeight="1" ht="15.6" r="13" s="125">
      <c r="A13" t="inlineStr">
        <is>
          <t>Polymer manufacturer or source name</t>
        </is>
      </c>
      <c r="B13" s="128" t="n"/>
      <c r="C13" s="152" t="n"/>
    </row>
    <row customHeight="1" ht="15.6" r="14" s="125">
      <c r="A14" t="inlineStr">
        <is>
          <t>Polymer trade name</t>
        </is>
      </c>
      <c r="B14" s="128" t="n"/>
      <c r="C14" s="152" t="n"/>
    </row>
    <row r="15">
      <c r="A15" t="inlineStr">
        <is>
          <t>Polymer molecular weight</t>
        </is>
      </c>
      <c r="B15" s="5" t="n"/>
      <c r="C15" s="4" t="n"/>
      <c r="D15" s="4" t="n"/>
    </row>
    <row customHeight="1" ht="15.6" r="16" s="125">
      <c r="A16" t="inlineStr">
        <is>
          <t>Polydispersity</t>
        </is>
      </c>
      <c r="B16" s="128" t="n"/>
      <c r="C16" s="152" t="n"/>
    </row>
    <row customHeight="1" ht="15.6" r="17" s="125">
      <c r="A17" t="inlineStr">
        <is>
          <t>Tacticity</t>
        </is>
      </c>
      <c r="B17" s="19" t="n"/>
      <c r="C17" s="152" t="n"/>
    </row>
    <row customHeight="1" ht="15.6" r="18" s="125">
      <c r="A18" t="inlineStr">
        <is>
          <t>Density</t>
        </is>
      </c>
      <c r="B18" s="152" t="n"/>
      <c r="C18" s="4" t="n"/>
      <c r="D18" s="59" t="n"/>
    </row>
    <row customHeight="1" ht="15.6" r="19" s="125">
      <c r="A19" t="inlineStr">
        <is>
          <t>Viscosity</t>
        </is>
      </c>
      <c r="B19" s="152" t="n"/>
      <c r="C19" s="53" t="n"/>
    </row>
    <row customHeight="1" ht="15.6" r="20" s="125">
      <c r="A20" t="inlineStr">
        <is>
          <t>Hardener</t>
        </is>
      </c>
      <c r="B20" s="52" t="n"/>
      <c r="C20" s="55" t="n"/>
      <c r="D20" s="56" t="n"/>
      <c r="E20" s="160" t="n"/>
    </row>
    <row r="21">
      <c r="A21" t="inlineStr">
        <is>
          <t>Additive</t>
        </is>
      </c>
      <c r="B21" s="86" t="n"/>
      <c r="C21" s="86" t="n"/>
      <c r="D21" s="54" t="n"/>
    </row>
    <row customHeight="1" ht="15.6" r="22" s="125">
      <c r="A22" t="inlineStr">
        <is>
          <t>Matrix Component Composition weight fraction</t>
        </is>
      </c>
      <c r="B22" s="128" t="n"/>
      <c r="C22" s="128" t="n"/>
    </row>
    <row customHeight="1" ht="15.6" r="23" s="125">
      <c r="A23" t="inlineStr">
        <is>
          <t>Matrix Component Composition volume fraction</t>
        </is>
      </c>
      <c r="B23" s="128" t="n"/>
      <c r="C23" s="128" t="n"/>
    </row>
    <row customHeight="1" ht="15.6" r="24" s="125">
      <c r="B24" s="152" t="n"/>
      <c r="C24" s="152" t="n"/>
    </row>
    <row customHeight="1" ht="15.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5.6" r="26" s="125">
      <c r="A26" s="18" t="n"/>
      <c r="B26" s="152" t="n"/>
      <c r="C26" s="152" t="n"/>
    </row>
    <row customFormat="1" customHeight="1" ht="15.6" r="27" s="160">
      <c r="A27" s="152" t="inlineStr">
        <is>
          <t>Filler description</t>
        </is>
      </c>
      <c r="B27" s="128" t="n"/>
      <c r="C27" s="152" t="n"/>
    </row>
    <row customHeight="1" ht="15.6" r="28" s="125">
      <c r="A28" t="inlineStr">
        <is>
          <t>Filler chemical name/Filler name</t>
        </is>
      </c>
      <c r="B28" s="162" t="inlineStr">
        <is>
          <t>Silica</t>
        </is>
      </c>
      <c r="C28" s="152" t="n"/>
    </row>
    <row customHeight="1" ht="15.6" r="29" s="125">
      <c r="A29" t="inlineStr">
        <is>
          <t>Filler PubChem reference</t>
        </is>
      </c>
      <c r="B29" s="128" t="n"/>
      <c r="C29" s="152" t="n"/>
    </row>
    <row customHeight="1" ht="15.6" r="30" s="125">
      <c r="A30" t="inlineStr">
        <is>
          <t>Filler abbreviation</t>
        </is>
      </c>
      <c r="B30" s="128" t="n"/>
      <c r="C30" s="152" t="n"/>
    </row>
    <row customHeight="1" ht="15.6" r="31" s="125">
      <c r="A31" t="inlineStr">
        <is>
          <t>Manufacturer or source name</t>
        </is>
      </c>
      <c r="B31" s="128" t="inlineStr">
        <is>
          <t>Degussa</t>
        </is>
      </c>
      <c r="C31" s="152" t="n"/>
    </row>
    <row customHeight="1" ht="15.6" r="32" s="125">
      <c r="A32" t="inlineStr">
        <is>
          <t>Trade name</t>
        </is>
      </c>
      <c r="B32" s="128" t="n"/>
      <c r="C32" s="152" t="n"/>
    </row>
    <row customHeight="1" ht="15.6" r="33" s="125">
      <c r="A33" t="inlineStr">
        <is>
          <t>Density</t>
        </is>
      </c>
      <c r="B33" s="128" t="n"/>
      <c r="C33" s="128" t="n"/>
      <c r="D33" s="59" t="n"/>
    </row>
    <row customHeight="1" ht="15.6" r="34" s="125">
      <c r="A34" t="inlineStr">
        <is>
          <t>Crystal phase</t>
        </is>
      </c>
      <c r="B34" s="128" t="n"/>
      <c r="C34" s="152" t="n"/>
    </row>
    <row customHeight="1" ht="15.6" r="35" s="125">
      <c r="A35" t="inlineStr">
        <is>
          <t>Particle diameter</t>
        </is>
      </c>
      <c r="B35" s="128" t="n"/>
      <c r="C35" s="128" t="n">
        <v>12</v>
      </c>
      <c r="D35" s="133" t="inlineStr">
        <is>
          <t>nm</t>
        </is>
      </c>
      <c r="E35" s="128" t="n"/>
    </row>
    <row customHeight="1" ht="15.6" r="36" s="125">
      <c r="A36" t="inlineStr">
        <is>
          <t>Specific surface area</t>
        </is>
      </c>
      <c r="B36" s="128" t="n"/>
      <c r="C36" s="128" t="n"/>
      <c r="D36" s="128" t="n"/>
    </row>
    <row customFormat="1" customHeight="1" ht="15.6" r="37" s="160">
      <c r="A37" t="inlineStr">
        <is>
          <t>Total surface area</t>
        </is>
      </c>
      <c r="B37" s="128" t="n"/>
      <c r="C37" s="128" t="n"/>
      <c r="D37" s="128" t="n"/>
    </row>
    <row customHeight="1" ht="15.6" r="38" s="125">
      <c r="A38" t="inlineStr">
        <is>
          <t>Aspect ratio</t>
        </is>
      </c>
      <c r="B38" s="128" t="n"/>
      <c r="C38" s="128" t="n"/>
    </row>
    <row customHeight="1" ht="15.6" r="39" s="125">
      <c r="A39" t="inlineStr">
        <is>
          <t>Non spherical shape-width</t>
        </is>
      </c>
      <c r="B39" s="128" t="n"/>
      <c r="C39" s="128" t="n"/>
      <c r="D39" s="133" t="n"/>
    </row>
    <row customHeight="1" ht="15.6" r="40" s="125">
      <c r="A40" t="inlineStr">
        <is>
          <t>Non spherical shape-length</t>
        </is>
      </c>
      <c r="B40" s="128" t="n"/>
      <c r="C40" s="128" t="n"/>
      <c r="D40" s="133" t="n"/>
    </row>
    <row customHeight="1" ht="15.6" r="41" s="125">
      <c r="A41" t="inlineStr">
        <is>
          <t>Non spherical shape-depth</t>
        </is>
      </c>
      <c r="B41" s="128" t="n"/>
      <c r="C41" s="128" t="n"/>
      <c r="D41" s="133" t="n"/>
    </row>
    <row customHeight="1" ht="15.6" r="42" s="125">
      <c r="A42" t="inlineStr">
        <is>
          <t>Filler Component Composition weight fraction</t>
        </is>
      </c>
      <c r="B42" s="152" t="n"/>
      <c r="C42" s="128" t="n"/>
    </row>
    <row customHeight="1" ht="15.6" r="43" s="125">
      <c r="A43" t="inlineStr">
        <is>
          <t>Filler Component Composition volume fraction</t>
        </is>
      </c>
      <c r="B43" s="152" t="n"/>
      <c r="C43" s="128" t="n"/>
    </row>
    <row customHeight="1" ht="15.6" r="45" s="125">
      <c r="A45" s="18" t="inlineStr">
        <is>
          <t>Filler Composition</t>
        </is>
      </c>
      <c r="B45" s="152" t="n"/>
      <c r="C45" s="152" t="n"/>
    </row>
    <row customHeight="1" ht="15.6" r="46" s="125">
      <c r="A46" t="inlineStr">
        <is>
          <t>Fraction</t>
        </is>
      </c>
      <c r="B46" s="19" t="inlineStr">
        <is>
          <t>mass</t>
        </is>
      </c>
      <c r="C46" s="70" t="n">
        <v>0.0025</v>
      </c>
    </row>
    <row customHeight="1" ht="15.6" r="48" s="125">
      <c r="A48" s="18" t="inlineStr">
        <is>
          <t>Particle Surface Treatment (PST) #</t>
        </is>
      </c>
      <c r="B48" s="132" t="inlineStr">
        <is>
          <t>Description</t>
        </is>
      </c>
      <c r="C48" s="132" t="inlineStr">
        <is>
          <t>Value</t>
        </is>
      </c>
      <c r="D48" s="132" t="inlineStr">
        <is>
          <t>Unit</t>
        </is>
      </c>
      <c r="E48" s="132" t="inlineStr">
        <is>
          <t>Note</t>
        </is>
      </c>
    </row>
    <row customHeight="1" ht="15.6" r="49" s="125">
      <c r="A49" s="46" t="inlineStr">
        <is>
          <t>PST chemical name</t>
        </is>
      </c>
      <c r="B49" s="128" t="inlineStr">
        <is>
          <t>3-Aminopropyltrimethoxysilane</t>
        </is>
      </c>
      <c r="C49" s="152" t="n"/>
      <c r="D49" s="43" t="n"/>
      <c r="E49" s="43" t="n"/>
    </row>
    <row customHeight="1" ht="15.6" r="50" s="125">
      <c r="A50" s="46" t="inlineStr">
        <is>
          <t>PST abbreviation</t>
        </is>
      </c>
      <c r="B50" s="128" t="n"/>
      <c r="C50" s="152" t="n"/>
      <c r="D50" s="43" t="n"/>
      <c r="E50" s="160" t="n"/>
    </row>
    <row customHeight="1" ht="15.6" r="51" s="125">
      <c r="A51" t="inlineStr">
        <is>
          <t>PST constitutional unit</t>
        </is>
      </c>
      <c r="B51" s="128" t="n"/>
      <c r="E51" s="160" t="n"/>
    </row>
    <row customHeight="1" ht="15.6" r="52" s="125">
      <c r="A52" t="inlineStr">
        <is>
          <t>PST manufacturer or source name</t>
        </is>
      </c>
      <c r="B52" s="128" t="inlineStr">
        <is>
          <t>Gelest, Inc.</t>
        </is>
      </c>
      <c r="C52" s="152" t="n"/>
      <c r="D52" s="43" t="n"/>
      <c r="E52" s="160" t="n"/>
    </row>
    <row customHeight="1" ht="15.6" r="53" s="125">
      <c r="A53" s="46" t="inlineStr">
        <is>
          <t>PST trade name</t>
        </is>
      </c>
      <c r="B53" s="128" t="n"/>
      <c r="C53" s="152" t="n"/>
      <c r="D53" s="43" t="n"/>
      <c r="E53" s="43" t="n"/>
    </row>
    <row customHeight="1" ht="15.6" r="54" s="125">
      <c r="A54" s="46" t="inlineStr">
        <is>
          <t>PST density</t>
        </is>
      </c>
      <c r="B54" s="128" t="n"/>
      <c r="C54" s="128" t="n"/>
      <c r="D54" s="59" t="n"/>
      <c r="E54" s="43" t="n"/>
    </row>
    <row customHeight="1" ht="15.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5.6" r="57" s="125">
      <c r="A57" t="inlineStr">
        <is>
          <t>PST Component Composition weight fraction</t>
        </is>
      </c>
      <c r="B57" s="128" t="n"/>
      <c r="C57" s="128" t="n"/>
      <c r="E57" s="43" t="n"/>
    </row>
    <row customHeight="1" ht="15.6" r="58" s="125">
      <c r="A58" t="inlineStr">
        <is>
          <t>PST Component Composition volumn fraction</t>
        </is>
      </c>
      <c r="B58" s="128" t="n"/>
      <c r="C58" s="128" t="n"/>
    </row>
    <row customHeight="1" ht="15.75" r="59" s="125"/>
    <row customHeight="1" ht="15.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customHeight="1" ht="15" r="61" s="125" thickBot="1"/>
    <row customHeight="1" ht="16.2"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5" r="64" s="125" thickBot="1">
      <c r="A64" s="138" t="inlineStr">
        <is>
          <t>Additive - additive</t>
        </is>
      </c>
      <c r="B64" s="131" t="n"/>
      <c r="D64" s="136" t="inlineStr">
        <is>
          <t>See instructions.</t>
        </is>
      </c>
      <c r="F64" s="157" t="n"/>
      <c r="G64" s="157" t="n"/>
      <c r="H64" s="157" t="n"/>
    </row>
    <row customHeight="1" ht="21.6" r="65" s="125" thickBot="1">
      <c r="A65" s="107" t="inlineStr">
        <is>
          <t>Additive - amount</t>
        </is>
      </c>
      <c r="B65" s="93" t="n">
        <v>50</v>
      </c>
      <c r="C65" s="93" t="inlineStr">
        <is>
          <t>g</t>
        </is>
      </c>
      <c r="D65" s="91" t="n"/>
      <c r="F65" s="172" t="inlineStr">
        <is>
          <t>TOOLBOX</t>
        </is>
      </c>
      <c r="G65" s="173" t="n"/>
      <c r="H65" s="173" t="n"/>
      <c r="I65" s="174" t="n"/>
    </row>
    <row customHeight="1" ht="15.6" r="66" s="125" thickBot="1" thickTop="1">
      <c r="F66" s="89" t="inlineStr">
        <is>
          <t>pick a segment to describe the step</t>
        </is>
      </c>
      <c r="G66" s="141" t="n"/>
      <c r="H66" s="141" t="n"/>
      <c r="I66" s="140" t="n"/>
    </row>
    <row customHeight="1" ht="16.2"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5"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5.6" r="69" s="125" thickBot="1" thickTop="1">
      <c r="F69" s="138" t="inlineStr">
        <is>
          <t>Additive - additive</t>
        </is>
      </c>
      <c r="G69" s="131" t="n"/>
      <c r="I69" s="136" t="n"/>
    </row>
    <row customHeight="1" ht="16.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5.6" r="71" s="125" thickBot="1" thickTop="1">
      <c r="A71" s="138" t="inlineStr">
        <is>
          <t>Mixing - description</t>
        </is>
      </c>
      <c r="B71" s="131" t="inlineStr">
        <is>
          <t>30 min using a magnetic stir-bar</t>
        </is>
      </c>
      <c r="D71" s="136" t="n"/>
      <c r="F71" s="138" t="n"/>
      <c r="I71" s="136" t="n"/>
    </row>
    <row customHeight="1" ht="16.2"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6.2" r="78" s="125" thickBot="1">
      <c r="A78" s="107" t="inlineStr">
        <is>
          <t>Mixing - chemical used #</t>
        </is>
      </c>
      <c r="B78" s="93" t="n"/>
      <c r="C78" s="93" t="n"/>
      <c r="D78" s="116" t="n"/>
      <c r="F78" s="97" t="inlineStr">
        <is>
          <t>Cooling - ambient condition</t>
        </is>
      </c>
      <c r="G78" s="98" t="n"/>
      <c r="H78" s="99" t="n"/>
      <c r="I78" s="91" t="n"/>
    </row>
    <row customHeight="1" ht="15.6" r="79" s="125" thickBot="1" thickTop="1">
      <c r="F79" s="109" t="n"/>
      <c r="G79" s="101" t="n"/>
      <c r="H79" s="101" t="n"/>
      <c r="I79" s="96" t="n"/>
    </row>
    <row customHeight="1" ht="16.2"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5" r="81" s="125" thickBot="1">
      <c r="A81" s="138" t="inlineStr">
        <is>
          <t>Additive - description</t>
        </is>
      </c>
      <c r="B81" s="131" t="n"/>
      <c r="D81" s="136" t="n"/>
      <c r="F81" s="107" t="inlineStr">
        <is>
          <t>Solvent - solvent amount</t>
        </is>
      </c>
      <c r="G81" s="93" t="n"/>
      <c r="H81" s="93" t="n"/>
      <c r="I81" s="104" t="n"/>
    </row>
    <row customHeight="1" ht="16.8" r="82" s="125" thickBot="1" thickTop="1">
      <c r="A82" s="138" t="inlineStr">
        <is>
          <t>Additive - additive</t>
        </is>
      </c>
      <c r="B82" s="128" t="inlineStr">
        <is>
          <t>3-Aminopropyltrimethoxysilane</t>
        </is>
      </c>
      <c r="D82" s="136" t="n"/>
      <c r="F82" s="80" t="n"/>
      <c r="I82" s="136" t="n"/>
    </row>
    <row customHeight="1" ht="16.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5.6" r="84" s="125" thickBot="1" thickTop="1">
      <c r="F84" s="138" t="inlineStr">
        <is>
          <t>Mixing - description</t>
        </is>
      </c>
      <c r="G84" s="131" t="n"/>
      <c r="I84" s="136" t="n"/>
    </row>
    <row customHeight="1" ht="16.2"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5" r="86" s="125" thickBot="1">
      <c r="A86" s="143" t="inlineStr">
        <is>
          <t>Other - description</t>
        </is>
      </c>
      <c r="B86" s="144" t="inlineStr">
        <is>
          <t>mixture was refluxed for 18 h</t>
        </is>
      </c>
      <c r="C86" s="145" t="n"/>
      <c r="D86" s="146" t="n"/>
      <c r="F86" s="138" t="inlineStr">
        <is>
          <t>Mixing - method</t>
        </is>
      </c>
      <c r="G86" s="133" t="n"/>
      <c r="I86" s="136" t="n"/>
    </row>
    <row customHeight="1" ht="15" r="87" s="125" thickBot="1">
      <c r="F87" s="138" t="inlineStr">
        <is>
          <t>Mixing - RPM</t>
        </is>
      </c>
      <c r="G87" s="131" t="n"/>
      <c r="H87" s="131" t="n"/>
      <c r="I87" s="136" t="n"/>
    </row>
    <row customHeight="1" ht="16.2"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5"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5" r="90" s="125" thickBot="1">
      <c r="F90" s="139" t="n"/>
      <c r="G90" s="132" t="inlineStr">
        <is>
          <t>Name</t>
        </is>
      </c>
      <c r="H90" s="132" t="inlineStr">
        <is>
          <t>Value</t>
        </is>
      </c>
      <c r="I90" s="137" t="inlineStr">
        <is>
          <t>Unit</t>
        </is>
      </c>
    </row>
    <row customHeight="1" ht="16.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5.6" r="92" s="125" thickBot="1" thickTop="1">
      <c r="A92" s="138" t="inlineStr">
        <is>
          <t>Drying/Evaporation - description</t>
        </is>
      </c>
      <c r="B92" s="131" t="n"/>
      <c r="D92" s="136" t="n"/>
      <c r="F92" s="139" t="n"/>
      <c r="G92" s="160" t="n"/>
      <c r="H92" s="160" t="n"/>
      <c r="I92" s="136" t="n"/>
    </row>
    <row customHeight="1" ht="16.2" r="93" s="125" thickTop="1">
      <c r="A93" s="138" t="inlineStr">
        <is>
          <t>Drying/Evaporation - temperature</t>
        </is>
      </c>
      <c r="B93" s="131" t="n">
        <v>80</v>
      </c>
      <c r="C93" s="130" t="inlineStr">
        <is>
          <t>Celsius</t>
        </is>
      </c>
      <c r="D93" s="136" t="n"/>
      <c r="F93" s="117" t="inlineStr">
        <is>
          <t>Extrusion #</t>
        </is>
      </c>
      <c r="G93" s="114" t="n"/>
      <c r="H93" s="114" t="n"/>
      <c r="I93" s="115" t="n"/>
    </row>
    <row customHeight="1" ht="15.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6.2" r="97" s="125" thickBot="1">
      <c r="A97" s="97" t="inlineStr">
        <is>
          <t>Drying/Evaporation - ambient condition</t>
        </is>
      </c>
      <c r="B97" s="98" t="inlineStr">
        <is>
          <t xml:space="preserve">vacuum </t>
        </is>
      </c>
      <c r="C97" s="99" t="n"/>
      <c r="D97" s="91" t="n"/>
      <c r="F97" s="138" t="inlineStr">
        <is>
          <t>Extruder</t>
        </is>
      </c>
      <c r="G97" s="131" t="n"/>
      <c r="I97" s="136" t="n"/>
    </row>
    <row customHeight="1" ht="15" r="98" s="125" thickTop="1">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5.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5.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5.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5.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5" r="152" s="125" thickBot="1">
      <c r="F152" s="107" t="inlineStr">
        <is>
          <t>Output - Residence time</t>
        </is>
      </c>
      <c r="G152" s="93" t="n"/>
      <c r="H152" s="108" t="n"/>
      <c r="I152" s="91" t="n"/>
    </row>
    <row customHeight="1" ht="15.6" r="153" s="125" thickBot="1" thickTop="1">
      <c r="F153" s="138" t="n"/>
      <c r="I153" s="136" t="n"/>
    </row>
    <row customHeight="1" ht="16.2"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6.2" r="160" s="125" thickBot="1">
      <c r="F160" s="97" t="inlineStr">
        <is>
          <t>Heating - ambient condition</t>
        </is>
      </c>
      <c r="G160" s="98" t="n"/>
      <c r="H160" s="99" t="n"/>
      <c r="I160" s="91" t="n"/>
    </row>
    <row customHeight="1" ht="15.6" r="161" s="125" thickBot="1" thickTop="1">
      <c r="F161" s="139" t="n"/>
      <c r="G161" s="160" t="n"/>
      <c r="H161" s="160" t="n"/>
      <c r="I161" s="136" t="n"/>
    </row>
    <row customHeight="1" ht="16.2"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6.2" r="168" s="125" thickBot="1">
      <c r="F168" s="97" t="inlineStr">
        <is>
          <t>Drying/Evaporation - ambient condition</t>
        </is>
      </c>
      <c r="G168" s="98" t="n"/>
      <c r="H168" s="99" t="n"/>
      <c r="I168" s="91" t="n"/>
    </row>
    <row customHeight="1" ht="15.6" r="169" s="125" thickBot="1" thickTop="1">
      <c r="F169" s="139" t="n"/>
      <c r="G169" s="160" t="n"/>
      <c r="I169" s="136" t="n"/>
    </row>
    <row customHeight="1" ht="16.8" r="170" s="125" thickBot="1" thickTop="1">
      <c r="F170" s="102" t="inlineStr">
        <is>
          <t>Centrifugation #</t>
        </is>
      </c>
      <c r="G170" s="110" t="n"/>
      <c r="H170" s="106" t="n"/>
      <c r="I170" s="96" t="n"/>
    </row>
    <row customHeight="1" ht="16.8" r="171" s="125" thickBot="1" thickTop="1">
      <c r="F171" s="80" t="n"/>
      <c r="I171" s="136" t="n"/>
    </row>
    <row customHeight="1" ht="16.2"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6.2" r="179" s="125" thickBot="1">
      <c r="F179" s="97" t="inlineStr">
        <is>
          <t>Molding - ambient condition</t>
        </is>
      </c>
      <c r="G179" s="98" t="n"/>
      <c r="H179" s="99" t="n"/>
      <c r="I179" s="91" t="n"/>
    </row>
    <row customHeight="1" ht="15.6" r="180" s="125" thickBot="1" thickTop="1">
      <c r="F180" s="139" t="n"/>
      <c r="G180" s="160" t="n"/>
      <c r="H180" s="160" t="n"/>
      <c r="I180" s="136" t="n"/>
    </row>
    <row customHeight="1" ht="16.2"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6.2" r="187" s="125" thickBot="1">
      <c r="F187" s="97" t="inlineStr">
        <is>
          <t>Curing - ambient condition</t>
        </is>
      </c>
      <c r="G187" s="98" t="n"/>
      <c r="H187" s="99" t="n"/>
      <c r="I187" s="91" t="n"/>
    </row>
    <row customHeight="1" ht="15.6" r="188" s="125" thickBot="1" thickTop="1">
      <c r="F188" s="139" t="n"/>
      <c r="G188" s="160" t="n"/>
      <c r="H188" s="160" t="n"/>
      <c r="I188" s="136" t="n"/>
    </row>
    <row customHeight="1" ht="16.2" r="189" s="125" thickTop="1">
      <c r="F189" s="117" t="inlineStr">
        <is>
          <t>Other #</t>
        </is>
      </c>
      <c r="G189" s="111" t="inlineStr">
        <is>
          <t>Description</t>
        </is>
      </c>
      <c r="H189" s="111" t="inlineStr">
        <is>
          <t>Unit</t>
        </is>
      </c>
      <c r="I189" s="113" t="inlineStr">
        <is>
          <t>Note</t>
        </is>
      </c>
    </row>
    <row customHeight="1" ht="15"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43" workbookViewId="0" zoomScale="84" zoomScaleNormal="100">
      <selection activeCell="B82" sqref="B82"/>
    </sheetView>
  </sheetViews>
  <sheetFormatPr baseColWidth="8" defaultColWidth="8.77734375" defaultRowHeight="14.4"/>
  <cols>
    <col bestFit="1" customWidth="1" max="1" min="1" style="125" width="32.44140625"/>
    <col customWidth="1" max="2" min="2" style="125" width="30.109375"/>
    <col customWidth="1" max="3" min="3" style="125" width="23.77734375"/>
    <col customWidth="1" max="4" min="4" style="125" width="24.77734375"/>
    <col bestFit="1" customWidth="1" max="5" min="5" style="125" width="15.44140625"/>
    <col bestFit="1" customWidth="1" max="6" min="6" style="125" width="38.77734375"/>
    <col bestFit="1" customWidth="1" max="7" min="7" style="125" width="22.77734375"/>
    <col customWidth="1" max="8" min="8" style="125" width="17.109375"/>
  </cols>
  <sheetData>
    <row customHeight="1" ht="21" r="1" s="125">
      <c r="A1" s="10" t="inlineStr">
        <is>
          <t>Synthesis and Processing</t>
        </is>
      </c>
      <c r="B1" s="11" t="n"/>
      <c r="C1" s="132" t="n"/>
      <c r="D1" s="132" t="n"/>
      <c r="F1" s="177" t="inlineStr">
        <is>
          <t>TOOLBOX</t>
        </is>
      </c>
      <c r="G1" s="178" t="n"/>
      <c r="H1" s="178"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5.6" r="3" s="125">
      <c r="A3" s="21" t="inlineStr">
        <is>
          <t>Experimental Procedure</t>
        </is>
      </c>
      <c r="B3" s="131" t="n"/>
      <c r="C3" s="46" t="n"/>
      <c r="F3" s="166" t="inlineStr">
        <is>
          <t>Pick a processing method for the step first</t>
        </is>
      </c>
      <c r="H3" s="160" t="n"/>
      <c r="I3" s="136" t="n"/>
    </row>
    <row customHeight="1" ht="15.6" r="4" s="125">
      <c r="F4" s="64" t="inlineStr">
        <is>
          <t>Processing method</t>
        </is>
      </c>
      <c r="G4" s="130" t="n"/>
      <c r="H4" s="160" t="n"/>
      <c r="I4" s="136" t="n"/>
    </row>
    <row customHeight="1" ht="16.2" r="5" s="125" thickBot="1">
      <c r="A5" s="21" t="inlineStr">
        <is>
          <t>Processing method #</t>
        </is>
      </c>
      <c r="B5" s="130" t="inlineStr">
        <is>
          <t>In-SituPolymerization</t>
        </is>
      </c>
      <c r="F5" s="168" t="inlineStr">
        <is>
          <t>Then pick a segment to describe the step</t>
        </is>
      </c>
      <c r="G5" s="179" t="n"/>
      <c r="H5" s="99" t="n"/>
      <c r="I5" s="91" t="n"/>
    </row>
    <row customHeight="1" ht="16.2" r="6" s="125" thickTop="1">
      <c r="A6" s="50" t="n"/>
      <c r="F6" s="80" t="inlineStr">
        <is>
          <t>Additive #</t>
        </is>
      </c>
      <c r="G6" s="132" t="inlineStr">
        <is>
          <t>Description/Fixed Value</t>
        </is>
      </c>
      <c r="H6" s="132" t="inlineStr">
        <is>
          <t>Unit</t>
        </is>
      </c>
      <c r="I6" s="137" t="inlineStr">
        <is>
          <t>Note</t>
        </is>
      </c>
    </row>
    <row customHeight="1" ht="15.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5" r="9" s="125" thickBot="1">
      <c r="A9" s="138" t="inlineStr">
        <is>
          <t>Mixing - mixer</t>
        </is>
      </c>
      <c r="B9" s="131" t="inlineStr">
        <is>
          <t>ilverson high-shear laboratory mixer(L5M-A)</t>
        </is>
      </c>
      <c r="D9" s="136" t="n"/>
      <c r="F9" s="107" t="inlineStr">
        <is>
          <t>Additive - amount</t>
        </is>
      </c>
      <c r="G9" s="93" t="n"/>
      <c r="H9" s="93" t="n"/>
      <c r="I9" s="91" t="n"/>
    </row>
    <row customHeight="1" ht="15.6" r="10" s="125" thickBot="1" thickTop="1">
      <c r="A10" s="138" t="inlineStr">
        <is>
          <t>Mixing - method</t>
        </is>
      </c>
      <c r="B10" s="133" t="inlineStr">
        <is>
          <t>high shear mixing</t>
        </is>
      </c>
      <c r="D10" s="136" t="n"/>
      <c r="F10" s="109" t="n"/>
      <c r="G10" s="101" t="n"/>
      <c r="H10" s="101" t="n"/>
      <c r="I10" s="96" t="n"/>
    </row>
    <row customHeight="1" ht="16.2"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5" r="15" s="125" thickBot="1">
      <c r="A15" s="107" t="inlineStr">
        <is>
          <t>Mixing - chemical used #</t>
        </is>
      </c>
      <c r="B15" s="93" t="n"/>
      <c r="C15" s="93" t="n"/>
      <c r="D15" s="104" t="n"/>
      <c r="F15" s="138" t="inlineStr">
        <is>
          <t>Cooling - pressure</t>
        </is>
      </c>
      <c r="G15" s="131" t="n"/>
      <c r="H15" s="130" t="n"/>
      <c r="I15" s="136" t="n"/>
    </row>
    <row customHeight="1" ht="15" r="16" s="125" thickTop="1">
      <c r="D16" s="160" t="n"/>
      <c r="F16" s="139" t="n"/>
      <c r="G16" s="132" t="inlineStr">
        <is>
          <t>Mode</t>
        </is>
      </c>
      <c r="H16" s="160" t="n"/>
      <c r="I16" s="136" t="n"/>
    </row>
    <row customHeight="1" ht="16.2"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5.6" r="18" s="125" thickBot="1" thickTop="1">
      <c r="A18" s="138" t="inlineStr">
        <is>
          <t>Additive - description</t>
        </is>
      </c>
      <c r="B18" s="131" t="inlineStr">
        <is>
          <t xml:space="preserve">EG-silica slurry added to terephthalic acid </t>
        </is>
      </c>
      <c r="D18" s="136" t="n"/>
      <c r="F18" s="109" t="n"/>
      <c r="G18" s="101" t="n"/>
      <c r="H18" s="101" t="n"/>
      <c r="I18" s="96" t="n"/>
    </row>
    <row customHeight="1" ht="16.2"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5" r="20" s="125" thickBot="1">
      <c r="A20" s="107" t="inlineStr">
        <is>
          <t>Additive - amount</t>
        </is>
      </c>
      <c r="B20" s="93" t="n">
        <v>250</v>
      </c>
      <c r="C20" s="93" t="inlineStr">
        <is>
          <t>mL</t>
        </is>
      </c>
      <c r="D20" s="91" t="n"/>
      <c r="F20" s="107" t="inlineStr">
        <is>
          <t>Solvent - solvent amount</t>
        </is>
      </c>
      <c r="G20" s="93" t="n"/>
      <c r="H20" s="93" t="n"/>
      <c r="I20" s="104" t="n"/>
    </row>
    <row customHeight="1" ht="16.8" r="21" s="125" thickBot="1" thickTop="1">
      <c r="D21" s="160" t="n"/>
      <c r="F21" s="102" t="n"/>
      <c r="G21" s="101" t="n"/>
      <c r="H21" s="101" t="n"/>
      <c r="I21" s="96" t="n"/>
    </row>
    <row customHeight="1" ht="16.2"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5" r="25" s="125" thickBot="1">
      <c r="A25" s="107" t="inlineStr">
        <is>
          <t>Additive - amount</t>
        </is>
      </c>
      <c r="B25" s="93" t="n">
        <v>250</v>
      </c>
      <c r="C25" s="93" t="inlineStr">
        <is>
          <t>mL</t>
        </is>
      </c>
      <c r="D25" s="91" t="n"/>
      <c r="F25" s="138" t="inlineStr">
        <is>
          <t>Mixing - method</t>
        </is>
      </c>
      <c r="G25" s="133" t="n"/>
      <c r="I25" s="136" t="n"/>
    </row>
    <row customHeight="1" ht="15" r="26" s="125" thickTop="1">
      <c r="D26" s="160" t="n"/>
      <c r="F26" s="138" t="inlineStr">
        <is>
          <t>Mixing - RPM</t>
        </is>
      </c>
      <c r="G26" s="131" t="n"/>
      <c r="H26" s="131" t="n"/>
      <c r="I26" s="136" t="n"/>
    </row>
    <row customHeight="1" ht="15.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esterification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5" r="30" s="125" thickBot="1">
      <c r="A30" s="138" t="inlineStr">
        <is>
          <t>Heating - time</t>
        </is>
      </c>
      <c r="B30" s="131" t="n"/>
      <c r="C30" s="130" t="n"/>
      <c r="D30" s="136" t="n"/>
      <c r="E30" s="160" t="n"/>
      <c r="F30" s="107" t="inlineStr">
        <is>
          <t>Mixing - chemical used #</t>
        </is>
      </c>
      <c r="G30" s="93" t="n"/>
      <c r="H30" s="93" t="n"/>
      <c r="I30" s="104" t="n"/>
    </row>
    <row customHeight="1" ht="15.6" r="31" s="125" thickBot="1" thickTop="1">
      <c r="A31" s="138" t="inlineStr">
        <is>
          <t>Heating - pressure</t>
        </is>
      </c>
      <c r="B31" s="131" t="n"/>
      <c r="C31" s="130" t="n"/>
      <c r="D31" s="136" t="n"/>
      <c r="F31" s="105" t="n"/>
      <c r="G31" s="106" t="n"/>
      <c r="H31" s="106" t="n"/>
      <c r="I31" s="96" t="n"/>
    </row>
    <row customHeight="1" ht="16.2" r="32" s="125" thickTop="1">
      <c r="A32" s="139" t="n"/>
      <c r="B32" s="132" t="inlineStr">
        <is>
          <t>Mode</t>
        </is>
      </c>
      <c r="C32" s="160" t="n"/>
      <c r="D32" s="136" t="n"/>
      <c r="F32" s="80" t="inlineStr">
        <is>
          <t>Extrusion #</t>
        </is>
      </c>
      <c r="I32" s="136" t="n"/>
    </row>
    <row customHeight="1" ht="16.2" r="33" s="125" thickBot="1">
      <c r="A33" s="97" t="inlineStr">
        <is>
          <t>Heating - ambient condition</t>
        </is>
      </c>
      <c r="B33" s="98" t="inlineStr">
        <is>
          <t>inert (nitrogen, argon, etc)</t>
        </is>
      </c>
      <c r="C33" s="99" t="n"/>
      <c r="D33" s="91" t="n"/>
      <c r="F33" s="80" t="n"/>
      <c r="I33" s="136" t="n"/>
    </row>
    <row customHeight="1" ht="16.2" r="34" s="125" thickTop="1">
      <c r="A34" s="50" t="n"/>
      <c r="D34" s="160" t="n"/>
      <c r="F34" s="78" t="inlineStr">
        <is>
          <t>Extrusion - Single screw extrusion</t>
        </is>
      </c>
      <c r="G34" s="132" t="inlineStr">
        <is>
          <t>Description/Fixed Value</t>
        </is>
      </c>
      <c r="H34" s="132" t="inlineStr">
        <is>
          <t>Unit</t>
        </is>
      </c>
      <c r="I34" s="137" t="inlineStr">
        <is>
          <t>Note</t>
        </is>
      </c>
    </row>
    <row customHeight="1" ht="15.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6.2"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5" r="42" s="125" thickTop="1">
      <c r="D42" s="160" t="n"/>
      <c r="F42" s="138" t="inlineStr">
        <is>
          <t>D/L ratio</t>
        </is>
      </c>
      <c r="G42" s="131" t="n"/>
      <c r="I42" s="136" t="n"/>
    </row>
    <row customHeight="1" ht="15.6" r="43" s="125">
      <c r="A43" s="80" t="inlineStr">
        <is>
          <t>Extrusion #</t>
        </is>
      </c>
      <c r="D43" s="136" t="n"/>
      <c r="F43" s="138" t="inlineStr">
        <is>
          <t>Radial flight clearance</t>
        </is>
      </c>
      <c r="G43" s="131" t="n"/>
      <c r="H43" s="131" t="n"/>
      <c r="I43" s="136" t="n"/>
    </row>
    <row customHeight="1" ht="15.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5.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5.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5.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5.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5" r="76" s="125" thickBot="1">
      <c r="A76" s="138" t="n"/>
      <c r="D76" s="136" t="n"/>
      <c r="E76" s="37" t="n"/>
      <c r="F76" s="138" t="inlineStr">
        <is>
          <t>Flight width</t>
        </is>
      </c>
      <c r="G76" s="131" t="n"/>
      <c r="H76" s="133" t="n"/>
      <c r="I76" s="136" t="n"/>
    </row>
    <row customHeight="1" ht="16.2"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5"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5.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6.2" r="91" s="125" thickBot="1">
      <c r="D91" s="160" t="n"/>
      <c r="E91" s="50" t="n"/>
      <c r="F91" s="107" t="inlineStr">
        <is>
          <t>Output - Residence time</t>
        </is>
      </c>
      <c r="G91" s="93" t="n"/>
      <c r="H91" s="108" t="n"/>
      <c r="I91" s="91" t="n"/>
    </row>
    <row customHeight="1" ht="15.6" r="92" s="125" thickBot="1" thickTop="1">
      <c r="D92" s="160" t="n"/>
      <c r="F92" s="109" t="n"/>
      <c r="G92" s="101" t="n"/>
      <c r="H92" s="101" t="n"/>
      <c r="I92" s="96" t="n"/>
    </row>
    <row customHeight="1" ht="16.2"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5.6" r="98" s="125">
      <c r="D98" s="160" t="n"/>
      <c r="E98" s="50" t="n"/>
      <c r="F98" s="139" t="n"/>
      <c r="G98" s="132" t="inlineStr">
        <is>
          <t>Mode</t>
        </is>
      </c>
      <c r="H98" s="160" t="n"/>
      <c r="I98" s="136" t="n"/>
    </row>
    <row customHeight="1" ht="16.2" r="99" s="125" thickBot="1">
      <c r="D99" s="160" t="n"/>
      <c r="F99" s="97" t="inlineStr">
        <is>
          <t>Heating - ambient condition</t>
        </is>
      </c>
      <c r="G99" s="98" t="n"/>
      <c r="H99" s="99" t="n"/>
      <c r="I99" s="91" t="n"/>
    </row>
    <row customHeight="1" ht="15.6" r="100" s="125" thickBot="1" thickTop="1">
      <c r="D100" s="160" t="n"/>
      <c r="F100" s="105" t="n"/>
      <c r="G100" s="106" t="n"/>
      <c r="H100" s="106" t="n"/>
      <c r="I100" s="96" t="n"/>
    </row>
    <row customHeight="1" ht="16.2"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6.2" r="107" s="125" thickBot="1">
      <c r="D107" s="160" t="n"/>
      <c r="F107" s="97" t="inlineStr">
        <is>
          <t>Drying/Evaporation - ambient condition</t>
        </is>
      </c>
      <c r="G107" s="98" t="n"/>
      <c r="H107" s="99" t="n"/>
      <c r="I107" s="91" t="n"/>
    </row>
    <row customHeight="1" ht="16.8" r="108" s="125" thickBot="1" thickTop="1">
      <c r="A108" s="50" t="n"/>
      <c r="D108" s="160" t="n"/>
      <c r="F108" s="105" t="n"/>
      <c r="G108" s="106" t="n"/>
      <c r="H108" s="101" t="n"/>
      <c r="I108" s="96" t="n"/>
    </row>
    <row customHeight="1" ht="16.8" r="109" s="125" thickBot="1" thickTop="1">
      <c r="D109" s="160" t="n"/>
      <c r="F109" s="102" t="inlineStr">
        <is>
          <t>Centrifugation #</t>
        </is>
      </c>
      <c r="G109" s="110" t="n"/>
      <c r="H109" s="106" t="n"/>
      <c r="I109" s="96" t="n"/>
    </row>
    <row customHeight="1" ht="16.8" r="110" s="125" thickBot="1" thickTop="1">
      <c r="A110" s="50" t="n"/>
      <c r="D110" s="160" t="n"/>
      <c r="F110" s="80" t="n"/>
      <c r="I110" s="136" t="n"/>
    </row>
    <row customHeight="1" ht="16.2" r="111" s="125" thickTop="1">
      <c r="A111" s="50" t="n"/>
      <c r="D111" s="160" t="n"/>
      <c r="F111" s="117" t="inlineStr">
        <is>
          <t>Molding #</t>
        </is>
      </c>
      <c r="G111" s="111" t="inlineStr">
        <is>
          <t>Description/Fixed Value</t>
        </is>
      </c>
      <c r="H111" s="111" t="inlineStr">
        <is>
          <t>Unit</t>
        </is>
      </c>
      <c r="I111" s="113" t="inlineStr">
        <is>
          <t>Note</t>
        </is>
      </c>
    </row>
    <row customHeight="1" ht="15.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6.2" r="118" s="125" thickBot="1">
      <c r="A118" s="160" t="n"/>
      <c r="D118" s="160" t="n"/>
      <c r="F118" s="97" t="inlineStr">
        <is>
          <t>Molding - ambient condition</t>
        </is>
      </c>
      <c r="G118" s="98" t="n"/>
      <c r="H118" s="99" t="n"/>
      <c r="I118" s="91" t="n"/>
    </row>
    <row customHeight="1" ht="16.8" r="119" s="125" thickBot="1" thickTop="1">
      <c r="A119" s="50" t="n"/>
      <c r="D119" s="160" t="n"/>
      <c r="F119" s="139" t="n"/>
      <c r="G119" s="160" t="n"/>
      <c r="H119" s="160" t="n"/>
      <c r="I119" s="136" t="n"/>
    </row>
    <row customHeight="1" ht="16.2" r="120" s="125" thickTop="1">
      <c r="A120" s="160" t="n"/>
      <c r="D120" s="160" t="n"/>
      <c r="F120" s="117" t="inlineStr">
        <is>
          <t>Curing #</t>
        </is>
      </c>
      <c r="G120" s="111" t="inlineStr">
        <is>
          <t>Description/Fixed Value</t>
        </is>
      </c>
      <c r="H120" s="111" t="inlineStr">
        <is>
          <t>Unit</t>
        </is>
      </c>
      <c r="I120" s="113" t="inlineStr">
        <is>
          <t>Note</t>
        </is>
      </c>
    </row>
    <row customHeight="1" ht="15.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6.2" r="126" s="125" thickBot="1">
      <c r="D126" s="160" t="n"/>
      <c r="E126" s="160" t="n"/>
      <c r="F126" s="97" t="inlineStr">
        <is>
          <t>Curing - ambient condition</t>
        </is>
      </c>
      <c r="G126" s="98" t="n"/>
      <c r="H126" s="99" t="n"/>
      <c r="I126" s="91" t="n"/>
    </row>
    <row customHeight="1" ht="15.6" r="127" s="125" thickBot="1" thickTop="1">
      <c r="D127" s="160" t="n"/>
      <c r="E127" s="160" t="n"/>
      <c r="F127" s="139" t="n"/>
      <c r="G127" s="160" t="n"/>
      <c r="H127" s="160" t="n"/>
      <c r="I127" s="136" t="n"/>
    </row>
    <row customHeight="1" ht="16.2" r="128" s="125" thickTop="1">
      <c r="D128" s="160" t="n"/>
      <c r="E128" s="160" t="n"/>
      <c r="F128" s="117" t="inlineStr">
        <is>
          <t>Other #</t>
        </is>
      </c>
      <c r="G128" s="111" t="inlineStr">
        <is>
          <t>Description</t>
        </is>
      </c>
      <c r="H128" s="111" t="inlineStr">
        <is>
          <t>Unit</t>
        </is>
      </c>
      <c r="I128" s="113" t="inlineStr">
        <is>
          <t>Note</t>
        </is>
      </c>
    </row>
    <row customHeight="1" ht="15"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8" defaultColWidth="8.77734375" defaultRowHeight="14.4"/>
  <cols>
    <col customWidth="1" max="1" min="1" style="125" width="55.109375"/>
    <col customWidth="1" max="2" min="2" style="125" width="19.109375"/>
    <col customWidth="1" max="3" min="3" style="125" width="16.109375"/>
    <col customWidth="1" max="4" min="4" style="125" width="15"/>
    <col customWidth="1" max="5" min="5" style="125" width="18.44140625"/>
    <col customWidth="1" max="6" min="6" style="125" width="17.77734375"/>
    <col customWidth="1" max="7" min="7" style="125" width="21.77734375"/>
    <col customWidth="1" max="8" min="8" style="125" width="26.109375"/>
  </cols>
  <sheetData>
    <row customHeight="1" ht="21" r="1" s="125">
      <c r="A1" s="10" t="inlineStr">
        <is>
          <t>Characterization Methods</t>
        </is>
      </c>
      <c r="B1" s="41" t="n"/>
      <c r="C1" s="132" t="n"/>
      <c r="D1" s="132" t="n"/>
      <c r="E1" s="43" t="n"/>
      <c r="F1" s="43" t="n"/>
      <c r="G1" s="43" t="n"/>
      <c r="H1" s="43" t="n"/>
    </row>
    <row customHeight="1" ht="15.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5.6" r="4" s="125">
      <c r="A4" s="21" t="inlineStr">
        <is>
          <t>Microscopy</t>
        </is>
      </c>
      <c r="B4" s="160" t="n"/>
      <c r="C4" s="160" t="n"/>
      <c r="D4" s="160" t="n"/>
      <c r="E4" s="160" t="n"/>
      <c r="F4" s="160" t="n"/>
      <c r="G4" s="160" t="n"/>
      <c r="H4" s="160" t="n"/>
    </row>
    <row customHeight="1" ht="15.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5.6" r="13" s="125">
      <c r="A13" s="32" t="n"/>
      <c r="B13" s="160" t="n"/>
      <c r="C13" s="160" t="n"/>
      <c r="D13" s="160" t="n"/>
      <c r="E13" s="160" t="n"/>
      <c r="F13" s="160" t="n"/>
      <c r="G13" s="160" t="n"/>
      <c r="H13" s="160" t="n"/>
    </row>
    <row customHeight="1" ht="15.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5.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5.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5.6" r="33" s="125">
      <c r="A33" s="21" t="inlineStr">
        <is>
          <t>Spectroscopy</t>
        </is>
      </c>
      <c r="B33" s="160" t="n"/>
      <c r="C33" s="160" t="n"/>
      <c r="D33" s="160" t="n"/>
      <c r="E33" s="160" t="n"/>
      <c r="F33" s="160" t="n"/>
      <c r="G33" s="160" t="n"/>
      <c r="H33" s="160" t="n"/>
    </row>
    <row customHeight="1" ht="15.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5.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5.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5.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5.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5.6" r="59" s="125">
      <c r="A59" s="21" t="inlineStr">
        <is>
          <t>Thermochemical</t>
        </is>
      </c>
      <c r="B59" s="160" t="n"/>
      <c r="C59" s="160" t="n"/>
      <c r="D59" s="160" t="n"/>
      <c r="E59" s="160" t="n"/>
      <c r="F59" s="160" t="n"/>
      <c r="G59" s="160" t="n"/>
      <c r="H59" s="160" t="n"/>
    </row>
    <row customHeight="1" ht="15.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5.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5.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5.6" r="78" s="125">
      <c r="A78" s="21" t="inlineStr">
        <is>
          <t>Scattering and diffraction</t>
        </is>
      </c>
      <c r="B78" s="160" t="n"/>
      <c r="C78" s="160" t="n"/>
      <c r="D78" s="160" t="n"/>
      <c r="E78" s="160" t="n"/>
      <c r="F78" s="160" t="n"/>
      <c r="G78" s="160" t="n"/>
      <c r="H78" s="160" t="n"/>
    </row>
    <row customHeight="1" ht="15.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5.6" r="84" s="125">
      <c r="A84" s="21" t="inlineStr">
        <is>
          <t>Others</t>
        </is>
      </c>
      <c r="B84" s="160" t="n"/>
      <c r="C84" s="160" t="n"/>
      <c r="D84" s="160" t="n"/>
      <c r="E84" s="160" t="n"/>
      <c r="F84" s="160" t="n"/>
      <c r="G84" s="160" t="n"/>
      <c r="H84" s="160" t="n"/>
    </row>
    <row customHeight="1" ht="15.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5.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5.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65" workbookViewId="0">
      <selection activeCell="A1" sqref="A1"/>
    </sheetView>
  </sheetViews>
  <sheetFormatPr baseColWidth="8" defaultColWidth="8.77734375" defaultRowHeight="14.4"/>
  <cols>
    <col customWidth="1" max="1" min="1" style="125" width="28.77734375"/>
    <col customWidth="1" max="2" min="2" style="125" width="32.44140625"/>
    <col customWidth="1" max="3" min="3" style="125" width="14.77734375"/>
    <col customWidth="1" max="4" min="4" style="125" width="12.109375"/>
    <col bestFit="1" customWidth="1" max="5" min="5" style="125" width="16.109375"/>
    <col bestFit="1" customWidth="1" max="6" min="6" style="125" width="17.109375"/>
    <col customWidth="1" max="7" min="7" style="125" width="17.44140625"/>
    <col customWidth="1" max="8" min="8" style="125" width="36.109375"/>
    <col customWidth="1" max="9" min="9" style="125" width="24.7773437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Mechanical</t>
        </is>
      </c>
    </row>
    <row customHeight="1" ht="15.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5.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5.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5.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5.6" r="48" s="125">
      <c r="A48" s="129" t="n"/>
    </row>
    <row customHeight="1" ht="15.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5.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5.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3" workbookViewId="0">
      <selection activeCell="A1" sqref="A1"/>
    </sheetView>
  </sheetViews>
  <sheetFormatPr baseColWidth="8" defaultColWidth="8.77734375" defaultRowHeight="14.4"/>
  <cols>
    <col bestFit="1" customWidth="1" max="1" min="1" style="125" width="42"/>
    <col customWidth="1" max="2" min="2" style="125" width="14.109375"/>
    <col bestFit="1" customWidth="1" max="3" min="3" style="125" width="15.44140625"/>
    <col bestFit="1" customWidth="1" max="4" min="4" style="125" width="16.109375"/>
    <col bestFit="1" customWidth="1" max="5" min="5" style="125" width="15.44140625"/>
    <col bestFit="1" customWidth="1" max="6" min="6" style="125" width="16.109375"/>
    <col customWidth="1" max="7" min="7" style="125" width="17.10937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Viscoelastic</t>
        </is>
      </c>
    </row>
    <row customHeight="1" ht="15.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5.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0" workbookViewId="0">
      <selection activeCell="A1" sqref="A1"/>
    </sheetView>
  </sheetViews>
  <sheetFormatPr baseColWidth="8" defaultColWidth="8.77734375" defaultRowHeight="14.4"/>
  <cols>
    <col bestFit="1" customWidth="1" max="1" min="1" style="125" width="42"/>
    <col bestFit="1" customWidth="1" max="2" min="2" style="125" width="20.109375"/>
    <col customWidth="1" max="3" min="3" style="125" width="20.109375"/>
    <col bestFit="1" customWidth="1" max="4" min="4" style="125" width="20.109375"/>
    <col bestFit="1" customWidth="1" max="5" min="5" style="125" width="16.109375"/>
    <col bestFit="1" customWidth="1" max="6" min="6" style="125" width="24.10937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C30" sqref="C30"/>
    </sheetView>
  </sheetViews>
  <sheetFormatPr baseColWidth="8" defaultColWidth="8.77734375" defaultRowHeight="14.4"/>
  <cols>
    <col bestFit="1" customWidth="1" max="1" min="1" style="125" width="42"/>
    <col bestFit="1" customWidth="1" max="2" min="2" style="125" width="10.77734375"/>
    <col customWidth="1" max="3" min="3" style="125" width="13.77734375"/>
    <col customWidth="1" max="4" min="4" style="125" width="13.109375"/>
    <col customWidth="1" max="5" min="5" style="125" width="15.44140625"/>
    <col customWidth="1" max="6" min="6" style="125" width="16.77734375"/>
  </cols>
  <sheetData>
    <row customHeight="1" ht="21" r="1" s="125">
      <c r="A1" s="10" t="inlineStr">
        <is>
          <t>Properties Addressed</t>
        </is>
      </c>
      <c r="B1" s="11" t="n"/>
      <c r="C1" s="132" t="n"/>
      <c r="D1" s="132" t="n"/>
      <c r="E1" s="132" t="n"/>
    </row>
    <row customHeight="1" ht="61.2"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Thermal</t>
        </is>
      </c>
    </row>
    <row r="5">
      <c r="B5" s="132" t="inlineStr">
        <is>
          <t>Datafile</t>
        </is>
      </c>
    </row>
    <row customHeight="1" ht="15.6" r="6" s="125">
      <c r="A6" s="129" t="inlineStr">
        <is>
          <t>DSC profile #</t>
        </is>
      </c>
      <c r="B6" s="131" t="n"/>
    </row>
    <row customHeight="1" ht="15.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5.6" r="9" s="125">
      <c r="A9" s="129" t="inlineStr">
        <is>
          <t>Measurement Method</t>
        </is>
      </c>
      <c r="B9" s="131" t="n"/>
    </row>
    <row customHeight="1" ht="15.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5.6" r="18" s="125">
      <c r="A18" s="129" t="inlineStr">
        <is>
          <t>Crystallization temperature</t>
        </is>
      </c>
      <c r="B18" s="131" t="n"/>
      <c r="C18" s="131" t="n">
        <v>205</v>
      </c>
      <c r="D18" s="133" t="inlineStr">
        <is>
          <t>Celsius</t>
        </is>
      </c>
      <c r="E18" s="130" t="n"/>
      <c r="F18" s="131" t="n"/>
      <c r="G18" s="131" t="n"/>
    </row>
    <row customHeight="1" ht="15.6" r="20" s="125">
      <c r="A20" s="129" t="inlineStr">
        <is>
          <t>Heat of crystallization</t>
        </is>
      </c>
      <c r="B20" s="131" t="n"/>
      <c r="C20" s="131" t="n"/>
      <c r="D20" s="131" t="n"/>
      <c r="E20" s="130" t="n"/>
      <c r="F20" s="131" t="n"/>
      <c r="G20" s="131" t="n"/>
    </row>
    <row customHeight="1" ht="15.6" r="22" s="125">
      <c r="A22" s="129" t="inlineStr">
        <is>
          <t>Heat of fusion</t>
        </is>
      </c>
      <c r="B22" s="131" t="n"/>
      <c r="C22" s="131" t="n"/>
      <c r="D22" s="131" t="n"/>
      <c r="E22" s="130" t="n"/>
      <c r="F22" s="131" t="n"/>
      <c r="G22" s="131" t="n"/>
    </row>
    <row customHeight="1" ht="15.6" r="24" s="125">
      <c r="A24" s="129" t="inlineStr">
        <is>
          <t>Thermal decomposition temperature #</t>
        </is>
      </c>
      <c r="B24" s="131" t="n"/>
      <c r="C24" s="131" t="n"/>
      <c r="D24" s="133" t="n"/>
      <c r="E24" s="130" t="n"/>
      <c r="F24" s="131" t="n"/>
      <c r="G24" s="131" t="n"/>
    </row>
    <row customHeight="1" ht="15.6" r="26" s="125">
      <c r="A26" s="129" t="inlineStr">
        <is>
          <t>Glass transition temperature #</t>
        </is>
      </c>
      <c r="B26" s="131" t="n"/>
      <c r="C26" s="131" t="n">
        <v>76</v>
      </c>
      <c r="D26" s="133" t="inlineStr">
        <is>
          <t>Celsius</t>
        </is>
      </c>
      <c r="E26" s="130" t="n"/>
      <c r="F26" s="131" t="n"/>
      <c r="G26" s="131" t="n"/>
    </row>
    <row customHeight="1" ht="15.6" r="28" s="125">
      <c r="A28" s="129" t="inlineStr">
        <is>
          <t>LC phase transition temperature</t>
        </is>
      </c>
      <c r="B28" s="131" t="n"/>
      <c r="C28" s="131" t="n"/>
      <c r="D28" s="133" t="n"/>
      <c r="E28" s="130" t="n"/>
      <c r="F28" s="131" t="n"/>
      <c r="G28" s="131" t="n"/>
    </row>
    <row customHeight="1" ht="15.6" r="29" s="125">
      <c r="A29" s="129" t="n"/>
    </row>
    <row customHeight="1" ht="15.6" r="30" s="125">
      <c r="A30" s="129" t="inlineStr">
        <is>
          <t>Melting temperature</t>
        </is>
      </c>
      <c r="B30" s="131" t="n"/>
      <c r="C30" s="131" t="n">
        <v>243</v>
      </c>
      <c r="D30" s="133" t="inlineStr">
        <is>
          <t>Celsius</t>
        </is>
      </c>
      <c r="E30" s="130" t="n"/>
      <c r="F30" s="131" t="n"/>
      <c r="G30" s="131" t="n"/>
    </row>
    <row customHeight="1" ht="15.6" r="31" s="125">
      <c r="A31" s="129" t="n"/>
    </row>
    <row customHeight="1" ht="15.6" r="32" s="125">
      <c r="A32" s="129" t="inlineStr">
        <is>
          <t>Specific heat capacity, C_p</t>
        </is>
      </c>
      <c r="B32" s="131" t="n"/>
      <c r="C32" s="131" t="n"/>
      <c r="D32" s="131" t="n"/>
      <c r="E32" s="130" t="n"/>
      <c r="F32" s="131" t="n"/>
      <c r="G32" s="131" t="n"/>
    </row>
    <row customHeight="1" ht="15.6" r="33" s="125">
      <c r="A33" s="129" t="n"/>
    </row>
    <row customHeight="1" ht="15.6" r="34" s="125">
      <c r="A34" s="129" t="inlineStr">
        <is>
          <t>Specific heat capacity, C_v</t>
        </is>
      </c>
      <c r="B34" s="131" t="n"/>
      <c r="C34" s="131" t="n"/>
      <c r="D34" s="131" t="n"/>
      <c r="E34" s="130" t="n"/>
      <c r="F34" s="131" t="n"/>
      <c r="G34" s="131" t="n"/>
    </row>
    <row customHeight="1" ht="15.6" r="35" s="125">
      <c r="A35" s="129" t="n"/>
    </row>
    <row customHeight="1" ht="15.6" r="36" s="125">
      <c r="A36" s="129" t="inlineStr">
        <is>
          <t>Thermal conductivity</t>
        </is>
      </c>
      <c r="B36" s="131" t="n"/>
      <c r="C36" s="131" t="n"/>
      <c r="D36" s="131" t="n"/>
      <c r="E36" s="130" t="n"/>
      <c r="F36" s="131" t="n"/>
      <c r="G36" s="131" t="n"/>
    </row>
    <row customHeight="1" ht="15.6" r="37" s="125">
      <c r="A37" s="129" t="n"/>
    </row>
    <row customHeight="1" ht="15.6" r="38" s="125">
      <c r="A38" s="129" t="inlineStr">
        <is>
          <t>Thermal diffusivity</t>
        </is>
      </c>
      <c r="B38" s="131" t="n"/>
      <c r="C38" s="131" t="n"/>
      <c r="D38" s="131" t="n"/>
      <c r="E38" s="130" t="n"/>
      <c r="F38" s="131" t="n"/>
      <c r="G38" s="131" t="n"/>
    </row>
    <row customHeight="1" ht="15.6" r="39" s="125">
      <c r="A39" s="129" t="n"/>
    </row>
    <row customHeight="1" ht="15.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2020-08-10T18:07:43Z</dcterms:modified>
  <cp:lastModifiedBy>Michael Deagen</cp:lastModifiedBy>
</cp:coreProperties>
</file>