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1"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7">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DBEFF9"/>
        <bgColor rgb="FF000000"/>
      </patternFill>
    </fill>
    <fill>
      <patternFill patternType="solid">
        <fgColor rgb="FFDBE7B6"/>
        <bgColor rgb="FF000000"/>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borderId="25" fillId="0" fontId="34" numFmtId="0" pivotButton="0" quotePrefix="0" xfId="0"/>
    <xf applyAlignment="1" borderId="24" fillId="12" fontId="35" numFmtId="0" pivotButton="0" quotePrefix="0" xfId="0">
      <alignment vertical="center"/>
    </xf>
    <xf applyAlignment="1" borderId="26" fillId="12" fontId="35" numFmtId="0" pivotButton="0" quotePrefix="0" xfId="0">
      <alignment vertical="center"/>
    </xf>
    <xf borderId="11" fillId="0" fontId="36" numFmtId="0" pivotButton="0" quotePrefix="0" xfId="0"/>
    <xf borderId="2" fillId="13" fontId="36" numFmtId="0" pivotButton="0" quotePrefix="0" xfId="0"/>
    <xf borderId="0" fillId="0" fontId="36" numFmtId="0" pivotButton="0" quotePrefix="0" xfId="0"/>
    <xf applyAlignment="1" borderId="12" fillId="0" fontId="36" numFmtId="0" pivotButton="0" quotePrefix="0" xfId="0">
      <alignment vertical="center"/>
    </xf>
    <xf borderId="31" fillId="13" fontId="36" numFmtId="0" pivotButton="0" quotePrefix="0" xfId="0"/>
    <xf borderId="17" fillId="0" fontId="36" numFmtId="0" pivotButton="0" quotePrefix="0" xfId="0"/>
    <xf borderId="32" fillId="13" fontId="36" numFmtId="0" pivotButton="0" quotePrefix="0" xfId="0"/>
    <xf borderId="33" fillId="13" fontId="36" numFmtId="0" pivotButton="0" quotePrefix="0" xfId="0"/>
    <xf applyAlignment="1" borderId="16" fillId="0" fontId="36"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4"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S6_storage_modulus.xlsx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88"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88"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S6</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94" workbookViewId="0" zoomScaleNormal="100">
      <selection activeCell="B89" sqref="B89"/>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76"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n"/>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12</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0.005</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62" t="inlineStr">
        <is>
          <t>3-Aminopropyltrimethoxysilane with various acidanhydrides</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inlineStr">
        <is>
          <t>Gelest, Inc.</t>
        </is>
      </c>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77" t="inlineStr">
        <is>
          <t>Instruction:
1. Copy and paste each key processing step from the toolbox, in order, and fill out relevant details.                                                                                                  2. Fill in the Description/Fixed Value column with non-numerical descriptions or numerical results (Fixed Value).</t>
        </is>
      </c>
    </row>
    <row customHeight="1" ht="15" r="61" s="125" thickBot="1"/>
    <row customHeight="1" ht="16.2"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5" r="64" s="125" thickBot="1">
      <c r="A64" s="138" t="inlineStr">
        <is>
          <t>Additive - additive</t>
        </is>
      </c>
      <c r="B64" s="131" t="n"/>
      <c r="D64" s="136" t="inlineStr">
        <is>
          <t>See instructions.</t>
        </is>
      </c>
      <c r="F64" s="157" t="n"/>
      <c r="G64" s="157" t="n"/>
      <c r="H64" s="157" t="n"/>
    </row>
    <row customHeight="1" ht="21.6" r="65" s="125" thickBot="1">
      <c r="A65" s="107" t="inlineStr">
        <is>
          <t>Additive - amount</t>
        </is>
      </c>
      <c r="B65" s="93" t="n">
        <v>50</v>
      </c>
      <c r="C65" s="93" t="inlineStr">
        <is>
          <t>g</t>
        </is>
      </c>
      <c r="D65" s="91" t="n"/>
      <c r="F65" s="184" t="inlineStr">
        <is>
          <t>TOOLBOX</t>
        </is>
      </c>
      <c r="G65" s="185" t="n"/>
      <c r="H65" s="185" t="n"/>
      <c r="I65" s="186" t="n"/>
    </row>
    <row customHeight="1" ht="15.6" r="66" s="125" thickBot="1" thickTop="1">
      <c r="F66" s="89" t="inlineStr">
        <is>
          <t>pick a segment to describe the step</t>
        </is>
      </c>
      <c r="G66" s="141" t="n"/>
      <c r="H66" s="141" t="n"/>
      <c r="I66" s="140" t="n"/>
    </row>
    <row customHeight="1" ht="16.2"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5"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5.6" r="69" s="125" thickBot="1" thickTop="1">
      <c r="F69" s="138" t="inlineStr">
        <is>
          <t>Additive - additive</t>
        </is>
      </c>
      <c r="G69" s="131" t="n"/>
      <c r="I69" s="136" t="n"/>
    </row>
    <row customHeight="1" ht="16.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5.6" r="71" s="125" thickBot="1" thickTop="1">
      <c r="A71" s="138" t="inlineStr">
        <is>
          <t>Mixing - description</t>
        </is>
      </c>
      <c r="B71" s="131" t="inlineStr">
        <is>
          <t>30 min using a magnetic stir-bar</t>
        </is>
      </c>
      <c r="D71" s="136" t="n"/>
      <c r="F71" s="138" t="n"/>
      <c r="I71" s="136" t="n"/>
    </row>
    <row customHeight="1" ht="16.2"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6.2" r="78" s="125" thickBot="1">
      <c r="A78" s="107" t="inlineStr">
        <is>
          <t>Mixing - chemical used #</t>
        </is>
      </c>
      <c r="B78" s="93" t="n"/>
      <c r="C78" s="93" t="n"/>
      <c r="D78" s="116" t="n"/>
      <c r="F78" s="97" t="inlineStr">
        <is>
          <t>Cooling - ambient condition</t>
        </is>
      </c>
      <c r="G78" s="98" t="n"/>
      <c r="H78" s="99" t="n"/>
      <c r="I78" s="91" t="n"/>
    </row>
    <row customHeight="1" ht="15.6" r="79" s="125" thickBot="1" thickTop="1">
      <c r="F79" s="109" t="n"/>
      <c r="G79" s="101" t="n"/>
      <c r="H79" s="101" t="n"/>
      <c r="I79" s="96" t="n"/>
    </row>
    <row customHeight="1" ht="16.2"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5" r="81" s="125" thickBot="1">
      <c r="A81" s="138" t="inlineStr">
        <is>
          <t>Additive - description</t>
        </is>
      </c>
      <c r="B81" s="131" t="n"/>
      <c r="D81" s="136" t="n"/>
      <c r="F81" s="107" t="inlineStr">
        <is>
          <t>Solvent - solvent amount</t>
        </is>
      </c>
      <c r="G81" s="93" t="n"/>
      <c r="H81" s="93" t="n"/>
      <c r="I81" s="104" t="n"/>
    </row>
    <row customHeight="1" ht="16.8" r="82" s="125" thickBot="1" thickTop="1">
      <c r="A82" s="138" t="inlineStr">
        <is>
          <t>Additive - additive</t>
        </is>
      </c>
      <c r="B82" s="128" t="inlineStr">
        <is>
          <t>3-Aminopropyltrimethoxysilane</t>
        </is>
      </c>
      <c r="D82" s="136" t="n"/>
      <c r="F82" s="80" t="n"/>
      <c r="I82" s="136" t="n"/>
    </row>
    <row customHeight="1" ht="16.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5.6" r="84" s="125" thickBot="1" thickTop="1">
      <c r="F84" s="138" t="inlineStr">
        <is>
          <t>Mixing - description</t>
        </is>
      </c>
      <c r="G84" s="131" t="n"/>
      <c r="I84" s="136" t="n"/>
    </row>
    <row customHeight="1" ht="16.2"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5" r="86" s="125" thickBot="1">
      <c r="A86" s="143" t="inlineStr">
        <is>
          <t>Other - description</t>
        </is>
      </c>
      <c r="B86" s="144" t="inlineStr">
        <is>
          <t>mixture was refluxed for 18 h</t>
        </is>
      </c>
      <c r="C86" s="145" t="n"/>
      <c r="D86" s="146" t="n"/>
      <c r="F86" s="138" t="inlineStr">
        <is>
          <t>Mixing - method</t>
        </is>
      </c>
      <c r="G86" s="133" t="n"/>
      <c r="I86" s="136" t="n"/>
    </row>
    <row customHeight="1" ht="15" r="87" s="125" thickBot="1">
      <c r="F87" s="138" t="inlineStr">
        <is>
          <t>Mixing - RPM</t>
        </is>
      </c>
      <c r="G87" s="131" t="n"/>
      <c r="H87" s="131" t="n"/>
      <c r="I87" s="136" t="n"/>
    </row>
    <row customHeight="1" ht="16.2"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5"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5" r="90" s="125" thickBot="1">
      <c r="F90" s="139" t="n"/>
      <c r="G90" s="132" t="inlineStr">
        <is>
          <t>Name</t>
        </is>
      </c>
      <c r="H90" s="132" t="inlineStr">
        <is>
          <t>Value</t>
        </is>
      </c>
      <c r="I90" s="137" t="inlineStr">
        <is>
          <t>Unit</t>
        </is>
      </c>
    </row>
    <row customHeight="1" ht="16.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5.6" r="92" s="125" thickBot="1" thickTop="1">
      <c r="A92" s="138" t="inlineStr">
        <is>
          <t>Drying/Evaporation - description</t>
        </is>
      </c>
      <c r="B92" s="131" t="n"/>
      <c r="D92" s="136" t="n"/>
      <c r="F92" s="139" t="n"/>
      <c r="G92" s="160" t="n"/>
      <c r="H92" s="160" t="n"/>
      <c r="I92" s="136" t="n"/>
    </row>
    <row customHeight="1" ht="16.2" r="93" s="125" thickTop="1">
      <c r="A93" s="138" t="inlineStr">
        <is>
          <t>Drying/Evaporation - temperature</t>
        </is>
      </c>
      <c r="B93" s="131" t="n">
        <v>80</v>
      </c>
      <c r="C93" s="130" t="inlineStr">
        <is>
          <t>Celsius</t>
        </is>
      </c>
      <c r="D93" s="136" t="n"/>
      <c r="F93" s="117" t="inlineStr">
        <is>
          <t>Extrusion #</t>
        </is>
      </c>
      <c r="G93" s="114" t="n"/>
      <c r="H93" s="114" t="n"/>
      <c r="I93" s="115" t="n"/>
    </row>
    <row customHeight="1" ht="15.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6.2" r="97" s="125" thickBot="1">
      <c r="A97" s="97" t="inlineStr">
        <is>
          <t>Drying/Evaporation - ambient condition</t>
        </is>
      </c>
      <c r="B97" s="98" t="inlineStr">
        <is>
          <t xml:space="preserve">vacuum </t>
        </is>
      </c>
      <c r="C97" s="99" t="n"/>
      <c r="D97" s="91" t="n"/>
      <c r="F97" s="138" t="inlineStr">
        <is>
          <t>Extruder</t>
        </is>
      </c>
      <c r="G97" s="131" t="n"/>
      <c r="I97" s="136" t="n"/>
    </row>
    <row customHeight="1" ht="15.6" r="98" s="125" thickBot="1" thickTop="1">
      <c r="F98" s="138" t="inlineStr">
        <is>
          <t>Residence time</t>
        </is>
      </c>
      <c r="G98" s="131" t="n"/>
      <c r="H98" s="130" t="n"/>
      <c r="I98" s="136" t="n"/>
    </row>
    <row customHeight="1" ht="16.2" r="99" s="125" thickTop="1">
      <c r="A99" s="117" t="inlineStr">
        <is>
          <t>Additive #</t>
        </is>
      </c>
      <c r="B99" s="111" t="inlineStr">
        <is>
          <t>Description/Fixed Value</t>
        </is>
      </c>
      <c r="C99" s="111" t="inlineStr">
        <is>
          <t>Unit</t>
        </is>
      </c>
      <c r="D99" s="113" t="inlineStr">
        <is>
          <t>Note</t>
        </is>
      </c>
      <c r="F99" s="138" t="inlineStr">
        <is>
          <t>Extrusion temperature</t>
        </is>
      </c>
      <c r="G99" s="131" t="n"/>
      <c r="H99" s="130" t="n"/>
      <c r="I99" s="136" t="n"/>
    </row>
    <row r="100">
      <c r="A100" s="138" t="inlineStr">
        <is>
          <t>Additive - description</t>
        </is>
      </c>
      <c r="B100" s="131" t="n"/>
      <c r="D100" s="136" t="n"/>
      <c r="F100" s="138" t="inlineStr">
        <is>
          <t>Screw diameter</t>
        </is>
      </c>
      <c r="G100" s="131" t="n"/>
      <c r="H100" s="133" t="n"/>
      <c r="I100" s="136" t="n"/>
    </row>
    <row r="101">
      <c r="A101" s="138" t="inlineStr">
        <is>
          <t>Additive - additive</t>
        </is>
      </c>
      <c r="B101" s="131" t="inlineStr">
        <is>
          <t xml:space="preserve">acetic anhydride </t>
        </is>
      </c>
      <c r="D101" s="136" t="n"/>
      <c r="F101" s="138" t="inlineStr">
        <is>
          <t>Inner barrel diameter</t>
        </is>
      </c>
      <c r="G101" s="131" t="n"/>
      <c r="H101" s="133" t="n"/>
      <c r="I101" s="136" t="n"/>
    </row>
    <row customHeight="1" ht="15" r="102" s="125" thickBot="1">
      <c r="A102" s="107" t="inlineStr">
        <is>
          <t>Additive - amount</t>
        </is>
      </c>
      <c r="B102" s="93" t="n">
        <v>0.36</v>
      </c>
      <c r="C102" s="93" t="inlineStr">
        <is>
          <t>g</t>
        </is>
      </c>
      <c r="D102" s="91" t="n"/>
      <c r="F102" s="138" t="inlineStr">
        <is>
          <t>Screw length</t>
        </is>
      </c>
      <c r="G102" s="131" t="n"/>
      <c r="H102" s="133" t="n"/>
      <c r="I102" s="136" t="n"/>
    </row>
    <row customHeight="1" ht="15.6" r="103" s="125" thickBot="1" thickTop="1">
      <c r="F103" s="138" t="inlineStr">
        <is>
          <t>D/L ratio</t>
        </is>
      </c>
      <c r="G103" s="131" t="n"/>
      <c r="I103" s="136" t="n"/>
    </row>
    <row customHeight="1" ht="16.2" r="104" s="125" thickTop="1">
      <c r="A104" s="117" t="inlineStr">
        <is>
          <t>Additive #</t>
        </is>
      </c>
      <c r="B104" s="111" t="inlineStr">
        <is>
          <t>Description/Fixed Value</t>
        </is>
      </c>
      <c r="C104" s="111" t="inlineStr">
        <is>
          <t>Unit</t>
        </is>
      </c>
      <c r="D104" s="113" t="inlineStr">
        <is>
          <t>Note</t>
        </is>
      </c>
      <c r="F104" s="138" t="inlineStr">
        <is>
          <t>Radial flight clearance</t>
        </is>
      </c>
      <c r="G104" s="131" t="n"/>
      <c r="H104" s="131" t="n"/>
      <c r="I104" s="136" t="n"/>
    </row>
    <row r="105">
      <c r="A105" s="138" t="inlineStr">
        <is>
          <t>Additive - description</t>
        </is>
      </c>
      <c r="B105" s="131" t="n"/>
      <c r="D105" s="136" t="n"/>
      <c r="F105" s="138" t="inlineStr">
        <is>
          <t>Flight width</t>
        </is>
      </c>
      <c r="G105" s="131" t="n"/>
      <c r="H105" s="133" t="n"/>
      <c r="I105" s="136" t="n"/>
    </row>
    <row r="106">
      <c r="A106" s="138" t="inlineStr">
        <is>
          <t>Additive - additive</t>
        </is>
      </c>
      <c r="B106" s="131" t="inlineStr">
        <is>
          <t xml:space="preserve">succinic anhydride </t>
        </is>
      </c>
      <c r="D106" s="136" t="n"/>
      <c r="F106" s="138" t="inlineStr">
        <is>
          <t>Channel depth</t>
        </is>
      </c>
      <c r="G106" s="131" t="n"/>
      <c r="H106" s="133" t="n"/>
      <c r="I106" s="136" t="n"/>
    </row>
    <row customHeight="1" ht="15" r="107" s="125" thickBot="1">
      <c r="A107" s="107" t="inlineStr">
        <is>
          <t>Additive - amount</t>
        </is>
      </c>
      <c r="B107" s="93" t="n">
        <v>0.36</v>
      </c>
      <c r="C107" s="93" t="inlineStr">
        <is>
          <t>g</t>
        </is>
      </c>
      <c r="D107" s="91" t="n"/>
      <c r="F107" s="138" t="inlineStr">
        <is>
          <t>Screw lead</t>
        </is>
      </c>
      <c r="G107" s="131" t="n"/>
      <c r="H107" s="131" t="n"/>
      <c r="I107" s="136" t="n"/>
    </row>
    <row customHeight="1" ht="15.6" r="108" s="125" thickBot="1" thickTop="1">
      <c r="F108" s="138" t="inlineStr">
        <is>
          <t>Number of channels per screw</t>
        </is>
      </c>
      <c r="G108" s="131" t="n"/>
      <c r="I108" s="136" t="n"/>
    </row>
    <row customHeight="1" ht="16.2" r="109" s="125" thickTop="1">
      <c r="A109" s="117" t="inlineStr">
        <is>
          <t>Additive #</t>
        </is>
      </c>
      <c r="B109" s="111" t="inlineStr">
        <is>
          <t>Description/Fixed Value</t>
        </is>
      </c>
      <c r="C109" s="111" t="inlineStr">
        <is>
          <t>Unit</t>
        </is>
      </c>
      <c r="D109" s="113" t="inlineStr">
        <is>
          <t>Note</t>
        </is>
      </c>
      <c r="F109" s="138" t="inlineStr">
        <is>
          <t>Screw channel width</t>
        </is>
      </c>
      <c r="G109" s="131" t="n"/>
      <c r="H109" s="133" t="n"/>
      <c r="I109" s="136" t="n"/>
    </row>
    <row customHeight="1" ht="15.6" r="110" s="125">
      <c r="A110" s="138" t="inlineStr">
        <is>
          <t>Additive - description</t>
        </is>
      </c>
      <c r="B110" s="131" t="n"/>
      <c r="D110" s="136" t="n"/>
      <c r="F110" s="80" t="inlineStr">
        <is>
          <t>Heating zone #</t>
        </is>
      </c>
      <c r="G110" s="68" t="n"/>
      <c r="I110" s="136" t="n"/>
    </row>
    <row r="111">
      <c r="A111" s="138" t="inlineStr">
        <is>
          <t>Additive - additive</t>
        </is>
      </c>
      <c r="B111" s="131" t="inlineStr">
        <is>
          <t xml:space="preserve">maleic anhydride </t>
        </is>
      </c>
      <c r="D111" s="136" t="n"/>
      <c r="F111" s="138" t="inlineStr">
        <is>
          <t>Heating zone - number</t>
        </is>
      </c>
      <c r="G111" s="131" t="n"/>
      <c r="I111" s="136" t="n"/>
    </row>
    <row customHeight="1" ht="15" r="112" s="125" thickBot="1">
      <c r="A112" s="107" t="inlineStr">
        <is>
          <t>Additive - amount</t>
        </is>
      </c>
      <c r="B112" s="93" t="n">
        <v>0.35</v>
      </c>
      <c r="C112" s="93" t="inlineStr">
        <is>
          <t>g</t>
        </is>
      </c>
      <c r="D112" s="91" t="n"/>
      <c r="F112" s="138" t="inlineStr">
        <is>
          <t>Heating zone - length</t>
        </is>
      </c>
      <c r="G112" s="131" t="n"/>
      <c r="H112" s="133" t="n"/>
      <c r="I112" s="136" t="n"/>
    </row>
    <row customHeight="1" ht="15.6" r="113" s="125" thickBot="1" thickTop="1">
      <c r="F113" s="138" t="inlineStr">
        <is>
          <t>Heating zone - barrel temperature</t>
        </is>
      </c>
      <c r="G113" s="131" t="n"/>
      <c r="H113" s="130" t="n"/>
      <c r="I113" s="136" t="n"/>
    </row>
    <row customHeight="1" ht="16.2" r="114" s="125" thickTop="1">
      <c r="A114" s="163" t="inlineStr">
        <is>
          <t>Additive #</t>
        </is>
      </c>
      <c r="B114" s="164" t="inlineStr">
        <is>
          <t>Description/Fixed Value</t>
        </is>
      </c>
      <c r="C114" s="164" t="inlineStr">
        <is>
          <t>Unit</t>
        </is>
      </c>
      <c r="D114" s="165" t="inlineStr">
        <is>
          <t>Note</t>
        </is>
      </c>
      <c r="F114" s="138" t="inlineStr">
        <is>
          <t>Die diameter</t>
        </is>
      </c>
      <c r="G114" s="131" t="n"/>
      <c r="H114" s="133" t="n"/>
      <c r="I114" s="136" t="n"/>
    </row>
    <row r="115">
      <c r="A115" s="166" t="inlineStr">
        <is>
          <t>Additive - description</t>
        </is>
      </c>
      <c r="B115" s="167" t="n"/>
      <c r="C115" s="168" t="n"/>
      <c r="D115" s="169" t="n"/>
      <c r="F115" s="138" t="inlineStr">
        <is>
          <t>Rotation speed</t>
        </is>
      </c>
      <c r="G115" s="131" t="n"/>
      <c r="H115" s="131" t="n"/>
      <c r="I115" s="136" t="n"/>
    </row>
    <row r="116">
      <c r="A116" s="166" t="inlineStr">
        <is>
          <t>Additive - additive</t>
        </is>
      </c>
      <c r="B116" s="170" t="inlineStr">
        <is>
          <t xml:space="preserve">phtalic anhydride </t>
        </is>
      </c>
      <c r="C116" s="168" t="n"/>
      <c r="D116" s="169" t="n"/>
      <c r="F116" s="138" t="inlineStr">
        <is>
          <t>Barrel Temperature</t>
        </is>
      </c>
      <c r="G116" s="131" t="n"/>
      <c r="H116" s="130" t="n"/>
      <c r="I116" s="136" t="n"/>
    </row>
    <row customHeight="1" ht="16.2" r="117" s="125" thickBot="1">
      <c r="A117" s="171" t="inlineStr">
        <is>
          <t>Additive - amount</t>
        </is>
      </c>
      <c r="B117" s="172" t="n">
        <v>0.54</v>
      </c>
      <c r="C117" s="173" t="inlineStr">
        <is>
          <t>g</t>
        </is>
      </c>
      <c r="D117" s="174" t="n"/>
      <c r="F117" s="80" t="inlineStr">
        <is>
          <t>Output</t>
        </is>
      </c>
      <c r="G117" s="68" t="n"/>
      <c r="I117" s="136" t="n"/>
    </row>
    <row customHeight="1" ht="15" r="118" s="125" thickTop="1">
      <c r="F118" s="138" t="inlineStr">
        <is>
          <t>Output - Melt temperature</t>
        </is>
      </c>
      <c r="G118" s="131" t="n"/>
      <c r="H118" s="130" t="n"/>
      <c r="I118" s="136" t="n"/>
    </row>
    <row customHeight="1" ht="15.6" r="119" s="125">
      <c r="A119" s="80" t="inlineStr">
        <is>
          <t>Solvent #</t>
        </is>
      </c>
      <c r="B119" s="132" t="inlineStr">
        <is>
          <t>Name</t>
        </is>
      </c>
      <c r="C119" s="132" t="inlineStr">
        <is>
          <t>Value</t>
        </is>
      </c>
      <c r="D119" s="137" t="inlineStr">
        <is>
          <t>Unit</t>
        </is>
      </c>
      <c r="F119" s="138" t="inlineStr">
        <is>
          <t>Output - Pressure at die</t>
        </is>
      </c>
      <c r="G119" s="131" t="n"/>
      <c r="H119" s="130" t="n"/>
      <c r="I119" s="136" t="n"/>
    </row>
    <row customHeight="1" ht="15" r="120" s="125" thickBot="1">
      <c r="A120" s="107" t="inlineStr">
        <is>
          <t>Solvent - solvent amount</t>
        </is>
      </c>
      <c r="B120" s="93" t="inlineStr">
        <is>
          <t>Toluene</t>
        </is>
      </c>
      <c r="C120" s="93" t="n">
        <v>150</v>
      </c>
      <c r="D120" s="104" t="inlineStr">
        <is>
          <t>mL</t>
        </is>
      </c>
      <c r="F120" s="138" t="inlineStr">
        <is>
          <t>Output - Torque</t>
        </is>
      </c>
      <c r="G120" s="131" t="n"/>
      <c r="H120" s="131" t="n"/>
      <c r="I120" s="136" t="n"/>
    </row>
    <row customHeight="1" ht="15.6" r="121" s="125" thickBot="1" thickTop="1">
      <c r="F121" s="138" t="inlineStr">
        <is>
          <t>Output - Amperage</t>
        </is>
      </c>
      <c r="G121" s="131" t="n"/>
      <c r="H121" s="131" t="n"/>
      <c r="I121" s="136" t="n"/>
    </row>
    <row customHeight="1" ht="16.2" r="122" s="125" thickTop="1">
      <c r="A122" s="117" t="inlineStr">
        <is>
          <t>Other #</t>
        </is>
      </c>
      <c r="B122" s="111" t="inlineStr">
        <is>
          <t>Description</t>
        </is>
      </c>
      <c r="C122" s="111" t="inlineStr">
        <is>
          <t>Unit</t>
        </is>
      </c>
      <c r="D122" s="113" t="inlineStr">
        <is>
          <t>Note</t>
        </is>
      </c>
      <c r="F122" s="138" t="inlineStr">
        <is>
          <t>Output - Voltage</t>
        </is>
      </c>
      <c r="G122" s="131" t="n"/>
      <c r="H122" s="131" t="n"/>
      <c r="I122" s="136" t="n"/>
    </row>
    <row customHeight="1" ht="15" r="123" s="125" thickBot="1">
      <c r="A123" s="143" t="inlineStr">
        <is>
          <t>Other - description</t>
        </is>
      </c>
      <c r="B123" s="144" t="inlineStr">
        <is>
          <t>mixtures were stirred and refluxed in toluene for 24h</t>
        </is>
      </c>
      <c r="C123" s="145" t="n"/>
      <c r="D123" s="146" t="n"/>
      <c r="F123" s="138" t="inlineStr">
        <is>
          <t>Output - Power</t>
        </is>
      </c>
      <c r="G123" s="131" t="n"/>
      <c r="H123" s="131" t="n"/>
      <c r="I123" s="136" t="n"/>
    </row>
    <row r="124">
      <c r="F124" s="138" t="inlineStr">
        <is>
          <t>Output - Throughput</t>
        </is>
      </c>
      <c r="G124" s="131" t="n"/>
      <c r="H124" s="131" t="n"/>
      <c r="I124" s="136" t="n"/>
    </row>
    <row customHeight="1" ht="15" r="125" s="125" thickBot="1">
      <c r="A125" s="160" t="n"/>
      <c r="B125" s="160" t="n"/>
      <c r="C125" s="160" t="n"/>
      <c r="D125" s="160" t="n"/>
      <c r="F125" s="138" t="inlineStr">
        <is>
          <t>Output - Residence time</t>
        </is>
      </c>
      <c r="G125" s="131" t="n"/>
      <c r="H125" s="130" t="n"/>
      <c r="I125" s="136" t="n"/>
    </row>
    <row customHeight="1" ht="16.2" r="126" s="125" thickTop="1">
      <c r="A126" s="117" t="inlineStr">
        <is>
          <t>Other #</t>
        </is>
      </c>
      <c r="B126" s="111" t="inlineStr">
        <is>
          <t>Description</t>
        </is>
      </c>
      <c r="C126" s="111" t="inlineStr">
        <is>
          <t>Unit</t>
        </is>
      </c>
      <c r="D126" s="113" t="inlineStr">
        <is>
          <t>Note</t>
        </is>
      </c>
      <c r="F126" s="138" t="n"/>
      <c r="I126" s="136" t="n"/>
    </row>
    <row customHeight="1" ht="15" r="127" s="125" thickBot="1">
      <c r="A127" s="143" t="inlineStr">
        <is>
          <t>Other - description</t>
        </is>
      </c>
      <c r="B127" s="144" t="inlineStr">
        <is>
          <t xml:space="preserve">product was collected via vacuum filtration on a Buchner funnel, washed several times with methanol and acetone </t>
        </is>
      </c>
      <c r="C127" s="145" t="n"/>
      <c r="D127" s="146"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16" workbookViewId="0" zoomScale="84" zoomScaleNormal="100">
      <selection activeCell="B41" sqref="B41"/>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89" t="inlineStr">
        <is>
          <t>TOOLBOX</t>
        </is>
      </c>
      <c r="G1" s="190" t="n"/>
      <c r="H1" s="190" t="n"/>
      <c r="I1" s="155" t="n"/>
    </row>
    <row customHeight="1" ht="112.5" r="2" s="125">
      <c r="A2" s="182"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78"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80" t="inlineStr">
        <is>
          <t>Then pick a segment to describe the step</t>
        </is>
      </c>
      <c r="G5" s="191"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87"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B18" sqref="B18"/>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87"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203</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75</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244</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2020-08-10T18:09:09Z</dcterms:modified>
  <cp:lastModifiedBy>Michael Deagen</cp:lastModifiedBy>
</cp:coreProperties>
</file>