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2" minimized="0" showHorizontalScroll="1" showSheetTabs="1" showVerticalScroll="1" tabRatio="605" visibility="visible" windowHeight="17540" windowWidth="21360" xWindow="744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9" tint="0.5999938962981048"/>
        <bgColor indexed="64"/>
      </patternFill>
    </fill>
    <fill>
      <patternFill patternType="solid">
        <fgColor theme="8" tint="0.7999816888943144"/>
        <bgColor indexed="64"/>
      </patternFill>
    </fill>
    <fill>
      <patternFill patternType="solid">
        <fgColor theme="8" tint="0.7999816888943144"/>
        <bgColor rgb="FFDAE6B6"/>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1">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6" fontId="1" numFmtId="0" pivotButton="0" quotePrefix="0" xfId="1"/>
    <xf applyAlignment="1" borderId="0" fillId="12" fontId="0" numFmtId="0" pivotButton="0" quotePrefix="0" xfId="0">
      <alignment vertical="center" wrapText="1"/>
    </xf>
    <xf applyAlignment="1" borderId="2" fillId="12" fontId="0" numFmtId="0" pivotButton="0" quotePrefix="0" xfId="0">
      <alignment vertical="center" wrapText="1"/>
    </xf>
    <xf applyAlignment="1" borderId="2" fillId="6" fontId="8" numFmtId="0" pivotButton="0" quotePrefix="0" xfId="1">
      <alignment horizontal="center" vertical="center"/>
    </xf>
    <xf applyAlignment="1" borderId="2" fillId="7" fontId="0" numFmtId="0" pivotButton="0" quotePrefix="0" xfId="0">
      <alignment horizontal="center" vertical="center"/>
    </xf>
    <xf applyAlignment="1" borderId="2" fillId="6" fontId="0" numFmtId="0" pivotButton="0" quotePrefix="0" xfId="0">
      <alignment wrapText="1"/>
    </xf>
    <xf applyAlignment="1" borderId="2" fillId="12" fontId="0" numFmtId="0" pivotButton="0" quotePrefix="0" xfId="0">
      <alignment vertical="center"/>
    </xf>
    <xf borderId="2" fillId="13" fontId="0" numFmtId="0" pivotButton="0" quotePrefix="0" xfId="0"/>
    <xf applyAlignment="1" borderId="1" fillId="14" fontId="0" numFmtId="0" pivotButton="0" quotePrefix="0" xfId="0">
      <alignment vertical="center"/>
    </xf>
    <xf borderId="1" fillId="14" fontId="16" numFmtId="0" pivotButton="0" quotePrefix="0" xfId="0"/>
    <xf borderId="2" fillId="13" fontId="8" numFmtId="0" pivotButton="0" quotePrefix="0" xfId="1"/>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applyAlignment="1" borderId="31" fillId="5" fontId="7"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5" width="17"/>
    <col bestFit="1" customWidth="1" max="3" min="3" style="125" width="39.6640625"/>
  </cols>
  <sheetData>
    <row customHeight="1" ht="16" r="1" s="125">
      <c r="A1" s="38" t="inlineStr">
        <is>
          <t>COLOR LEGENDS</t>
        </is>
      </c>
      <c r="B1" s="38" t="n"/>
      <c r="C1" s="38" t="n"/>
    </row>
    <row customHeight="1" ht="16" r="2" s="125">
      <c r="A2" s="38" t="n"/>
      <c r="B2" s="39" t="n"/>
      <c r="C2" s="38" t="inlineStr">
        <is>
          <t>Free text box</t>
        </is>
      </c>
    </row>
    <row customHeight="1" ht="1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5" width="42"/>
    <col bestFit="1" customWidth="1" max="2" min="2" style="125" width="10.6640625"/>
    <col bestFit="1" customWidth="1" max="3" min="3" style="125" width="10.83203125"/>
    <col bestFit="1" customWidth="1" max="5" min="5" style="125" width="15.6640625"/>
    <col bestFit="1" customWidth="1" max="6" min="6" style="125" width="16.33203125"/>
    <col customWidth="1" max="7" min="7" style="125" width="11.1640625"/>
  </cols>
  <sheetData>
    <row customHeight="1" ht="21" r="1" s="125">
      <c r="A1" s="10" t="inlineStr">
        <is>
          <t>Properties Addressed</t>
        </is>
      </c>
      <c r="B1" s="11" t="n"/>
      <c r="C1" s="132" t="n"/>
      <c r="D1" s="132" t="n"/>
      <c r="E1" s="132" t="n"/>
    </row>
    <row customHeight="1" ht="61.2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5" width="42"/>
    <col bestFit="1" customWidth="1" max="2" min="2" style="125" width="11.1640625"/>
    <col bestFit="1" customWidth="1" max="3" min="3" style="125" width="10.83203125"/>
    <col bestFit="1" customWidth="1" max="5" min="5" style="125" width="15.6640625"/>
    <col bestFit="1" customWidth="1" max="6" min="6" style="125" width="16.33203125"/>
  </cols>
  <sheetData>
    <row customHeight="1" ht="21" r="1" s="125">
      <c r="A1" s="10" t="inlineStr">
        <is>
          <t>Properties Addressed</t>
        </is>
      </c>
      <c r="B1" s="11" t="n"/>
      <c r="C1" s="132" t="n"/>
      <c r="D1" s="132" t="n"/>
      <c r="E1" s="132" t="n"/>
    </row>
    <row customHeight="1" ht="61.2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7" r="4" s="125" thickBot="1">
      <c r="A4" s="21" t="inlineStr">
        <is>
          <t>Rheological</t>
        </is>
      </c>
      <c r="B4" s="160" t="n"/>
      <c r="C4" s="160" t="n"/>
      <c r="D4" s="160" t="n"/>
      <c r="E4" s="160" t="n"/>
      <c r="F4" s="160" t="n"/>
      <c r="G4" s="160" t="n"/>
      <c r="H4" s="160" t="n"/>
      <c r="I4" s="160" t="n"/>
      <c r="J4" s="160" t="n"/>
    </row>
    <row customHeight="1" ht="1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n"/>
      <c r="D14" s="160" t="n"/>
      <c r="E14" s="136" t="n"/>
    </row>
    <row r="15">
      <c r="A15" s="142" t="inlineStr">
        <is>
          <t>Rheological G'' Datafile.xlsx</t>
        </is>
      </c>
      <c r="B15" s="131" t="n"/>
      <c r="C15" s="131" t="n"/>
      <c r="D15" s="160" t="n"/>
      <c r="E15" s="136" t="n"/>
    </row>
    <row customHeight="1" ht="16" r="16" s="125">
      <c r="A16" s="142" t="inlineStr">
        <is>
          <t>Rheological tan_delta Datafile.xlsx</t>
        </is>
      </c>
      <c r="B16" s="131" t="n"/>
      <c r="C16" s="131" t="n"/>
      <c r="D16" s="160" t="n"/>
      <c r="E16" s="136" t="n"/>
      <c r="F16" s="129" t="n"/>
    </row>
    <row customHeight="1" ht="16" r="17" s="125" thickBot="1">
      <c r="A17" s="143" t="inlineStr">
        <is>
          <t>Master Curve.xlsx #</t>
        </is>
      </c>
      <c r="B17" s="144" t="n"/>
      <c r="C17" s="144" t="n"/>
      <c r="D17" s="145" t="n"/>
      <c r="E17" s="146" t="n"/>
    </row>
    <row customHeight="1" ht="16" r="18" s="125" thickBot="1"/>
    <row customHeight="1" ht="1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6"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5" width="36.33203125"/>
    <col bestFit="1" customWidth="1" max="2" min="2" style="125" width="27.33203125"/>
    <col customWidth="1" max="3" min="3" style="125" width="13.33203125"/>
  </cols>
  <sheetData>
    <row customHeight="1" ht="21" r="1" s="125">
      <c r="A1" s="10" t="inlineStr">
        <is>
          <t>Microstructure</t>
        </is>
      </c>
      <c r="B1" s="11" t="n"/>
    </row>
    <row customHeight="1" ht="114" r="2" s="125">
      <c r="A2" s="187"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5" thickBot="1"/>
    <row customHeight="1" ht="1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6" r="10" s="125">
      <c r="A10" s="81"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6" r="14" s="125" thickBot="1">
      <c r="A14" s="156" t="inlineStr">
        <is>
          <t>Preprocessing</t>
        </is>
      </c>
      <c r="B14" s="144" t="n"/>
      <c r="C14" s="157" t="n"/>
      <c r="D14" s="146" t="n"/>
    </row>
    <row r="15"/>
    <row customHeight="1" ht="16" r="16" s="125">
      <c r="A16" s="51"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5" width="26.33203125"/>
    <col bestFit="1" customWidth="1" max="2" min="2" style="125" width="27.1640625"/>
    <col bestFit="1" customWidth="1" max="3" min="3" style="125" width="22.33203125"/>
    <col customWidth="1" max="4" min="4" style="125" width="21"/>
    <col bestFit="1" customWidth="1" max="5" min="5" style="125" width="26.6640625"/>
    <col bestFit="1" customWidth="1" max="6" min="6" style="125" width="22.83203125"/>
    <col bestFit="1" customWidth="1" max="7" min="7" style="125" width="14.6640625"/>
    <col bestFit="1" customWidth="1" max="8" min="8" style="125"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66"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66" t="inlineStr">
        <is>
          <t>polymer class</t>
        </is>
      </c>
      <c r="B10" s="66" t="inlineStr">
        <is>
          <t>Polymer Plastic Type</t>
        </is>
      </c>
      <c r="C10" s="66" t="inlineStr">
        <is>
          <t>Polymer Type</t>
        </is>
      </c>
      <c r="D10" s="66" t="inlineStr">
        <is>
          <t>Molecular Weight</t>
        </is>
      </c>
      <c r="F10" s="160" t="inlineStr">
        <is>
          <t>cycloalkanes</t>
        </is>
      </c>
      <c r="H10" s="66"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66"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66" t="inlineStr">
        <is>
          <t>Polymer Processing Condition</t>
        </is>
      </c>
      <c r="C20" s="66" t="inlineStr">
        <is>
          <t>tacticity</t>
        </is>
      </c>
      <c r="D20" s="66" t="inlineStr">
        <is>
          <t>Polymer structure</t>
        </is>
      </c>
      <c r="F20" s="66" t="inlineStr">
        <is>
          <t>Defect structures</t>
        </is>
      </c>
    </row>
    <row r="21">
      <c r="A21" s="160" t="inlineStr">
        <is>
          <t>Polyketones/thioketones</t>
        </is>
      </c>
      <c r="E21" s="66"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66" t="inlineStr">
        <is>
          <t>Polymer composites</t>
        </is>
      </c>
      <c r="B33" s="66"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66"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0"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5" width="45.33203125"/>
    <col bestFit="1" customWidth="1" max="2" min="2" style="125" width="22.83203125"/>
    <col bestFit="1" customWidth="1" max="3" min="3" style="125" width="11.33203125"/>
    <col customWidth="1" max="4" min="4" style="125" width="26.1640625"/>
    <col customWidth="1" max="5" min="5" style="125" width="19.1640625"/>
    <col bestFit="1" customWidth="1" max="6" min="6" style="125" width="16.33203125"/>
    <col customWidth="1" max="7" min="7" style="125" width="15.83203125"/>
    <col customWidth="1" max="8" min="8" style="125" width="18.1640625"/>
  </cols>
  <sheetData>
    <row customFormat="1" customHeight="1" ht="21" r="1" s="43">
      <c r="A1" s="10" t="inlineStr">
        <is>
          <t>Characterization Methods to Add</t>
        </is>
      </c>
      <c r="B1" s="41" t="n"/>
      <c r="C1" s="132" t="n"/>
      <c r="D1" s="132" t="n"/>
    </row>
    <row customFormat="1" customHeight="1" ht="60" r="2" s="43">
      <c r="A2" s="186"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5">
      <c r="A4" s="21" t="inlineStr">
        <is>
          <t>Microscopy</t>
        </is>
      </c>
    </row>
    <row customHeight="1" ht="16" r="5" s="125">
      <c r="A5" s="52" t="inlineStr">
        <is>
          <t>Confocal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row>
    <row r="7">
      <c r="A7" t="inlineStr">
        <is>
          <t>Equipment description</t>
        </is>
      </c>
      <c r="B7" s="131" t="n"/>
    </row>
    <row r="8">
      <c r="A8" t="inlineStr">
        <is>
          <t>Result data</t>
        </is>
      </c>
      <c r="B8" s="131" t="n"/>
      <c r="C8" s="131" t="n"/>
      <c r="D8" s="131" t="n"/>
      <c r="E8" s="130" t="n"/>
      <c r="F8" s="131" t="n"/>
      <c r="G8" s="131" t="n"/>
    </row>
    <row customHeight="1" ht="16" r="10" s="125">
      <c r="A10" s="52" t="inlineStr">
        <is>
          <t>Scanning tunneling microscopy</t>
        </is>
      </c>
      <c r="B10" s="132" t="inlineStr">
        <is>
          <t>Description</t>
        </is>
      </c>
      <c r="C10" s="132" t="inlineStr">
        <is>
          <t>Fixed Value</t>
        </is>
      </c>
      <c r="D10" s="132" t="inlineStr">
        <is>
          <t>Unit</t>
        </is>
      </c>
      <c r="E10" s="132" t="inlineStr">
        <is>
          <t>Uncertainty Type</t>
        </is>
      </c>
      <c r="F10" s="132" t="inlineStr">
        <is>
          <t>Uncertainty Value</t>
        </is>
      </c>
      <c r="G10" s="132" t="inlineStr">
        <is>
          <t>Datafile</t>
        </is>
      </c>
      <c r="H10" s="132" t="inlineStr">
        <is>
          <t>Note</t>
        </is>
      </c>
    </row>
    <row r="11">
      <c r="A11" t="inlineStr">
        <is>
          <t>Equipment used</t>
        </is>
      </c>
      <c r="B11" s="131" t="n"/>
    </row>
    <row r="12">
      <c r="A12" t="inlineStr">
        <is>
          <t>Equipment description</t>
        </is>
      </c>
      <c r="B12" s="131" t="n"/>
    </row>
    <row r="13">
      <c r="A13" t="inlineStr">
        <is>
          <t>Result data</t>
        </is>
      </c>
      <c r="B13" s="131" t="n"/>
      <c r="C13" s="131" t="n"/>
      <c r="D13" s="131" t="n"/>
      <c r="E13" s="130" t="n"/>
      <c r="F13" s="131" t="n"/>
      <c r="G13" s="131" t="n"/>
    </row>
    <row r="14"/>
    <row customHeight="1" ht="16" r="15" s="125">
      <c r="A15" s="21" t="inlineStr">
        <is>
          <t>Spectroscopy</t>
        </is>
      </c>
    </row>
    <row customHeight="1" ht="16" r="16" s="125">
      <c r="A16" s="52" t="inlineStr">
        <is>
          <t>Neutron spin echo spectroscopy</t>
        </is>
      </c>
      <c r="B16" s="132" t="inlineStr">
        <is>
          <t>Description</t>
        </is>
      </c>
      <c r="C16" s="132" t="inlineStr">
        <is>
          <t>Fixed Value</t>
        </is>
      </c>
      <c r="D16" s="132" t="inlineStr">
        <is>
          <t>Unit</t>
        </is>
      </c>
      <c r="E16" s="132" t="inlineStr">
        <is>
          <t>Uncertainty Type</t>
        </is>
      </c>
      <c r="F16" s="132" t="inlineStr">
        <is>
          <t>Uncertainty Value</t>
        </is>
      </c>
      <c r="G16" s="132" t="inlineStr">
        <is>
          <t>Datafile</t>
        </is>
      </c>
      <c r="H16" s="132" t="inlineStr">
        <is>
          <t>Note</t>
        </is>
      </c>
    </row>
    <row r="17">
      <c r="A17" t="inlineStr">
        <is>
          <t>Equipment used</t>
        </is>
      </c>
      <c r="B17" s="131" t="n"/>
    </row>
    <row r="18">
      <c r="A18" t="inlineStr">
        <is>
          <t>Equipment description</t>
        </is>
      </c>
      <c r="B18" s="131" t="n"/>
    </row>
    <row r="19">
      <c r="A19" t="inlineStr">
        <is>
          <t>Result data (fixed value, unit)</t>
        </is>
      </c>
      <c r="B19" s="131" t="n"/>
      <c r="C19" s="131" t="n"/>
      <c r="D19" s="131" t="n"/>
      <c r="E19" s="130" t="n"/>
      <c r="F19" s="131" t="n"/>
      <c r="G19" s="131" t="n"/>
    </row>
    <row r="20"/>
    <row customHeight="1" ht="16" r="21" s="125">
      <c r="A21" s="21" t="inlineStr">
        <is>
          <t>Thermochemical</t>
        </is>
      </c>
    </row>
    <row customHeight="1" ht="16" r="22" s="125">
      <c r="A22" s="52" t="inlineStr">
        <is>
          <t>Calorimetry</t>
        </is>
      </c>
      <c r="B22" s="132" t="inlineStr">
        <is>
          <t>Description</t>
        </is>
      </c>
      <c r="C22" s="132" t="inlineStr">
        <is>
          <t>Fixed Value</t>
        </is>
      </c>
      <c r="D22" s="132" t="inlineStr">
        <is>
          <t>Unit</t>
        </is>
      </c>
      <c r="E22" s="132" t="inlineStr">
        <is>
          <t>Uncertainty Type</t>
        </is>
      </c>
      <c r="F22" s="132" t="inlineStr">
        <is>
          <t>Uncertainty Value</t>
        </is>
      </c>
      <c r="G22" s="132" t="inlineStr">
        <is>
          <t>Datafile</t>
        </is>
      </c>
      <c r="H22" s="132" t="inlineStr">
        <is>
          <t>Note</t>
        </is>
      </c>
    </row>
    <row r="23">
      <c r="A23" t="inlineStr">
        <is>
          <t>Equipment used</t>
        </is>
      </c>
      <c r="B23" s="131" t="n"/>
    </row>
    <row r="24">
      <c r="A24" t="inlineStr">
        <is>
          <t>Equipment description</t>
        </is>
      </c>
      <c r="B24" s="131" t="n"/>
    </row>
    <row r="25">
      <c r="A25" t="inlineStr">
        <is>
          <t>Result data</t>
        </is>
      </c>
      <c r="B25" s="131" t="n"/>
      <c r="C25" s="131" t="n"/>
      <c r="D25" s="131" t="n"/>
      <c r="E25" s="130" t="n"/>
      <c r="F25" s="131" t="n"/>
      <c r="G25" s="131" t="n"/>
    </row>
    <row r="26"/>
    <row customHeight="1" ht="16" r="27" s="125">
      <c r="A27" s="52" t="inlineStr">
        <is>
          <t>Differential thermal analysis</t>
        </is>
      </c>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2" t="inlineStr">
        <is>
          <t>Note</t>
        </is>
      </c>
    </row>
    <row r="28">
      <c r="A28" t="inlineStr">
        <is>
          <t>Equipment used</t>
        </is>
      </c>
      <c r="B28" s="131" t="n"/>
    </row>
    <row r="29">
      <c r="A29" t="inlineStr">
        <is>
          <t>Equipment description</t>
        </is>
      </c>
      <c r="B29" s="131" t="n"/>
    </row>
    <row r="30">
      <c r="A30" t="inlineStr">
        <is>
          <t>Result data</t>
        </is>
      </c>
      <c r="B30" s="131" t="n"/>
      <c r="C30" s="131" t="n"/>
      <c r="D30" s="131" t="n"/>
      <c r="E30" s="130" t="n"/>
      <c r="F30" s="131" t="n"/>
      <c r="G30" s="131" t="n"/>
    </row>
    <row r="31"/>
    <row customHeight="1" ht="16" r="32" s="125">
      <c r="A32" s="52" t="inlineStr">
        <is>
          <t>Dynamic thermal analysis</t>
        </is>
      </c>
      <c r="B32" s="132" t="inlineStr">
        <is>
          <t>Description</t>
        </is>
      </c>
      <c r="C32" s="132" t="inlineStr">
        <is>
          <t>Fixed Value</t>
        </is>
      </c>
      <c r="D32" s="132" t="inlineStr">
        <is>
          <t>Unit</t>
        </is>
      </c>
      <c r="E32" s="132" t="inlineStr">
        <is>
          <t>Uncertainty Type</t>
        </is>
      </c>
      <c r="F32" s="132" t="inlineStr">
        <is>
          <t>Uncertainty Value</t>
        </is>
      </c>
      <c r="G32" s="132" t="inlineStr">
        <is>
          <t>Datafile</t>
        </is>
      </c>
      <c r="H32" s="132" t="inlineStr">
        <is>
          <t>Note</t>
        </is>
      </c>
    </row>
    <row r="33">
      <c r="A33" t="inlineStr">
        <is>
          <t>Equipment used</t>
        </is>
      </c>
      <c r="B33" s="131" t="n"/>
    </row>
    <row r="34">
      <c r="A34" t="inlineStr">
        <is>
          <t>Equipment description</t>
        </is>
      </c>
      <c r="B34" s="131" t="n"/>
    </row>
    <row r="35">
      <c r="A35" t="inlineStr">
        <is>
          <t>Result data</t>
        </is>
      </c>
      <c r="B35" s="131" t="n"/>
      <c r="C35" s="131" t="n"/>
      <c r="D35" s="131" t="n"/>
      <c r="E35" s="130" t="n"/>
      <c r="F35" s="131" t="n"/>
      <c r="G35" s="131" t="n"/>
    </row>
    <row r="36"/>
    <row customHeight="1" ht="16" r="37" s="125">
      <c r="A37" s="21" t="inlineStr">
        <is>
          <t>Scattering and diffraction</t>
        </is>
      </c>
    </row>
    <row customFormat="1" customHeight="1" ht="16" r="38" s="160">
      <c r="A38" s="52" t="inlineStr">
        <is>
          <t>Neutron scattering</t>
        </is>
      </c>
      <c r="B38" s="132" t="inlineStr">
        <is>
          <t>Description</t>
        </is>
      </c>
      <c r="C38" s="132" t="inlineStr">
        <is>
          <t>Fixed Value</t>
        </is>
      </c>
      <c r="D38" s="132" t="inlineStr">
        <is>
          <t>Unit</t>
        </is>
      </c>
      <c r="E38" s="132" t="inlineStr">
        <is>
          <t>Uncertainty Type</t>
        </is>
      </c>
      <c r="F38" s="132" t="inlineStr">
        <is>
          <t>Uncertainty Value</t>
        </is>
      </c>
      <c r="G38" s="132" t="inlineStr">
        <is>
          <t>Datafile</t>
        </is>
      </c>
      <c r="H38" s="132"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0">
      <c r="A39" t="inlineStr">
        <is>
          <t>Equipment used</t>
        </is>
      </c>
      <c r="B39" s="131" t="n"/>
      <c r="C39" s="160" t="n"/>
      <c r="D39" s="160" t="n"/>
      <c r="E39" s="160" t="n"/>
      <c r="F39" s="160" t="n"/>
      <c r="G39" s="160" t="n"/>
      <c r="H39" s="160" t="n"/>
    </row>
    <row customFormat="1" r="40" s="160">
      <c r="A40" t="inlineStr">
        <is>
          <t>Equipment description</t>
        </is>
      </c>
      <c r="B40" s="131" t="n"/>
      <c r="C40" s="160" t="n"/>
      <c r="D40" s="160" t="n"/>
      <c r="E40" s="160" t="n"/>
      <c r="F40" s="160" t="n"/>
      <c r="G40" s="160" t="n"/>
      <c r="H40" s="160" t="n"/>
    </row>
    <row customFormat="1" r="41" s="160">
      <c r="A41" t="inlineStr">
        <is>
          <t>Result data</t>
        </is>
      </c>
      <c r="B41" s="131" t="n"/>
      <c r="C41" s="131" t="n"/>
      <c r="D41" s="131" t="n"/>
      <c r="E41" s="130" t="n"/>
      <c r="F41" s="131" t="n"/>
      <c r="G41" s="131" t="n"/>
      <c r="H41" s="160" t="n"/>
    </row>
    <row customFormat="1" r="42" s="160">
      <c r="B42" s="160" t="n"/>
      <c r="C42" s="160" t="n"/>
      <c r="D42" s="160" t="n"/>
      <c r="E42" s="160" t="n"/>
      <c r="F42" s="160" t="n"/>
      <c r="G42" s="160" t="n"/>
      <c r="H42" s="160" t="n"/>
    </row>
    <row customFormat="1" customHeight="1" ht="16" r="43" s="160">
      <c r="A43" s="52" t="inlineStr">
        <is>
          <t>Light scattering</t>
        </is>
      </c>
      <c r="B43" s="132" t="inlineStr">
        <is>
          <t>Description</t>
        </is>
      </c>
      <c r="C43" s="132" t="inlineStr">
        <is>
          <t>Fixed Value</t>
        </is>
      </c>
      <c r="D43" s="132" t="inlineStr">
        <is>
          <t>Unit</t>
        </is>
      </c>
      <c r="E43" s="132" t="inlineStr">
        <is>
          <t>Uncertainty Type</t>
        </is>
      </c>
      <c r="F43" s="132" t="inlineStr">
        <is>
          <t>Uncertainty Value</t>
        </is>
      </c>
      <c r="G43" s="132" t="inlineStr">
        <is>
          <t>Datafile</t>
        </is>
      </c>
      <c r="H43" s="132"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0">
      <c r="A44" t="inlineStr">
        <is>
          <t>Equipment used</t>
        </is>
      </c>
      <c r="B44" s="131" t="n"/>
      <c r="C44" s="160" t="n"/>
      <c r="D44" s="160" t="n"/>
      <c r="E44" s="160" t="n"/>
      <c r="F44" s="160" t="n"/>
      <c r="G44" s="160" t="n"/>
      <c r="H44" s="160" t="n"/>
    </row>
    <row customFormat="1" r="45" s="160">
      <c r="A45" t="inlineStr">
        <is>
          <t>Equipment description</t>
        </is>
      </c>
      <c r="B45" s="131" t="n"/>
      <c r="C45" s="160" t="n"/>
      <c r="D45" s="160" t="n"/>
      <c r="E45" s="160" t="n"/>
      <c r="F45" s="160" t="n"/>
      <c r="G45" s="160" t="n"/>
      <c r="H45" s="160" t="n"/>
    </row>
    <row customFormat="1" r="46" s="160">
      <c r="A46" t="inlineStr">
        <is>
          <t>Result data</t>
        </is>
      </c>
      <c r="B46" s="131" t="n"/>
      <c r="C46" s="131" t="n"/>
      <c r="D46" s="131" t="n"/>
      <c r="E46" s="130" t="n"/>
      <c r="F46" s="131" t="n"/>
      <c r="G46" s="131" t="n"/>
      <c r="H46" s="160" t="n"/>
    </row>
    <row customFormat="1" r="47" s="160">
      <c r="B47" s="160" t="n"/>
      <c r="C47" s="160" t="n"/>
      <c r="D47" s="160" t="n"/>
      <c r="E47" s="160" t="n"/>
      <c r="F47" s="160" t="n"/>
      <c r="G47" s="160" t="n"/>
      <c r="H47" s="16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6" sqref="B6"/>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5">
      <c r="A1" s="10" t="inlineStr">
        <is>
          <t>Sample Info</t>
        </is>
      </c>
      <c r="B1" s="41" t="n"/>
      <c r="C1" s="132" t="inlineStr">
        <is>
          <t>Note</t>
        </is>
      </c>
    </row>
    <row customHeight="1" ht="60" r="2" s="125">
      <c r="A2" s="187" t="inlineStr">
        <is>
          <t xml:space="preserve">Instructions: Each excel file is for a single sample. For multiple similar samples, duplicate the file and change only the necessary data. One file = one sample. </t>
        </is>
      </c>
      <c r="C2" s="66" t="n"/>
    </row>
    <row customHeight="1" ht="16" r="3" s="125">
      <c r="A3" s="44" t="inlineStr">
        <is>
          <t>Your Name</t>
        </is>
      </c>
      <c r="B3" s="4" t="inlineStr">
        <is>
          <t>Harrison Davis</t>
        </is>
      </c>
      <c r="C3" s="43" t="inlineStr">
        <is>
          <t>Data contributor's name</t>
        </is>
      </c>
    </row>
    <row customHeight="1" ht="16" r="4" s="125">
      <c r="A4" s="44" t="inlineStr">
        <is>
          <t>Your Email</t>
        </is>
      </c>
      <c r="B4" s="161" t="inlineStr">
        <is>
          <t>harrison.davis@uvm.edu</t>
        </is>
      </c>
    </row>
    <row customHeight="1" ht="32" r="5" s="125">
      <c r="A5" s="120" t="inlineStr">
        <is>
          <t>Sample ID</t>
        </is>
      </c>
      <c r="B5" s="171" t="inlineStr">
        <is>
          <t>S11</t>
        </is>
      </c>
      <c r="C5" s="119" t="inlineStr">
        <is>
          <t>name your sample in the format of SAMPLE NO</t>
        </is>
      </c>
      <c r="D5" s="160" t="inlineStr">
        <is>
          <t>Example: S1</t>
        </is>
      </c>
    </row>
    <row customHeight="1" ht="16" r="6" s="125">
      <c r="A6" s="44" t="inlineStr">
        <is>
          <t>Control sample ID</t>
        </is>
      </c>
      <c r="B6" s="172" t="inlineStr">
        <is>
          <t>S3</t>
        </is>
      </c>
    </row>
    <row customHeight="1" ht="16" r="7" s="125">
      <c r="A7" s="44" t="inlineStr">
        <is>
          <t>Origin</t>
        </is>
      </c>
      <c r="B7" s="45" t="inlineStr">
        <is>
          <t>experiments</t>
        </is>
      </c>
    </row>
    <row customHeight="1" ht="16" r="8" s="125">
      <c r="A8" s="44" t="inlineStr">
        <is>
          <t>Citation Type</t>
        </is>
      </c>
      <c r="B8" s="45" t="inlineStr">
        <is>
          <t>publications</t>
        </is>
      </c>
    </row>
    <row customHeight="1" ht="16" r="9" s="125">
      <c r="A9" s="44" t="inlineStr">
        <is>
          <t>Publication Type</t>
        </is>
      </c>
      <c r="B9" s="45" t="inlineStr">
        <is>
          <t>research article</t>
        </is>
      </c>
    </row>
    <row r="10">
      <c r="A10" s="46" t="n"/>
    </row>
    <row customHeight="1" ht="16" r="11" s="125">
      <c r="A11" s="44" t="inlineStr">
        <is>
          <t>DOI</t>
        </is>
      </c>
      <c r="B11" s="42" t="inlineStr">
        <is>
          <t>10.1109/TDEI.2019.008572</t>
        </is>
      </c>
    </row>
    <row customHeight="1" ht="1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topLeftCell="A44" workbookViewId="0" zoomScale="88" zoomScaleNormal="108">
      <selection activeCell="B49" sqref="B49"/>
    </sheetView>
  </sheetViews>
  <sheetFormatPr baseColWidth="10" defaultColWidth="8.83203125" defaultRowHeight="15"/>
  <cols>
    <col bestFit="1" customWidth="1" max="1" min="1" style="125" width="47.33203125"/>
    <col bestFit="1" customWidth="1" max="2" min="2" style="125" width="39.1640625"/>
    <col customWidth="1" max="3" min="3" style="125" width="13.33203125"/>
    <col customWidth="1" max="4" min="4" style="125" width="17.6640625"/>
    <col bestFit="1" customWidth="1" max="5" min="5" style="125" width="18.1640625"/>
    <col bestFit="1" customWidth="1" max="6" min="6" style="125" width="38.33203125"/>
    <col bestFit="1" customWidth="1" max="7" min="7" style="125" width="22.83203125"/>
    <col customWidth="1" max="8" min="8" style="125" width="13.6640625"/>
  </cols>
  <sheetData>
    <row customHeight="1" ht="21" r="1" s="125">
      <c r="A1" s="10" t="inlineStr">
        <is>
          <t>Material Types</t>
        </is>
      </c>
      <c r="B1" s="132" t="n"/>
      <c r="C1" s="132" t="n"/>
      <c r="D1" s="132" t="n"/>
      <c r="E1" s="132" t="n"/>
    </row>
    <row customHeight="1" ht="16" r="2" s="125">
      <c r="A2" s="175" t="inlineStr">
        <is>
          <t>Instructions: When there is a "#", copy the whole part and fill in more information if needed.</t>
        </is>
      </c>
    </row>
    <row customHeight="1" ht="16" r="4" s="125">
      <c r="A4" s="129" t="inlineStr">
        <is>
          <t>Matrix #</t>
        </is>
      </c>
      <c r="B4" s="132" t="inlineStr">
        <is>
          <t>Description</t>
        </is>
      </c>
      <c r="C4" s="132" t="inlineStr">
        <is>
          <t>Value</t>
        </is>
      </c>
      <c r="D4" s="132" t="inlineStr">
        <is>
          <t>Unit</t>
        </is>
      </c>
      <c r="E4" s="132" t="inlineStr">
        <is>
          <t>Note</t>
        </is>
      </c>
    </row>
    <row customHeight="1" ht="16" r="5" s="125">
      <c r="A5" s="152" t="n"/>
      <c r="B5" s="152" t="n"/>
      <c r="C5" s="152" t="n"/>
    </row>
    <row customHeight="1" ht="16" r="6" s="125">
      <c r="A6" t="inlineStr">
        <is>
          <t>Chemical name</t>
        </is>
      </c>
      <c r="B6" s="163" t="inlineStr">
        <is>
          <t>Borealis</t>
        </is>
      </c>
      <c r="C6" s="152" t="n"/>
    </row>
    <row customHeight="1" ht="16" r="7" s="125">
      <c r="A7" t="inlineStr">
        <is>
          <t>PubChem Reference</t>
        </is>
      </c>
      <c r="B7" s="128" t="n"/>
      <c r="C7" s="152" t="n"/>
    </row>
    <row customHeight="1" ht="16" r="8" s="125">
      <c r="A8" t="inlineStr">
        <is>
          <t>Abbreviation</t>
        </is>
      </c>
      <c r="B8" s="162" t="n"/>
      <c r="C8" s="152" t="n"/>
    </row>
    <row customHeight="1" ht="16" r="9" s="125">
      <c r="A9" t="inlineStr">
        <is>
          <t>Polymer constitutional unit (CU)</t>
        </is>
      </c>
      <c r="B9" s="128" t="n"/>
      <c r="C9" s="152" t="n"/>
    </row>
    <row customHeight="1" ht="16" r="10" s="125">
      <c r="A10" t="inlineStr">
        <is>
          <t>Polymer plastic type</t>
        </is>
      </c>
      <c r="B10" s="19" t="inlineStr">
        <is>
          <t>thermoplastic</t>
        </is>
      </c>
      <c r="C10" s="152" t="n"/>
    </row>
    <row customHeight="1" ht="16" r="11" s="125">
      <c r="A11" t="inlineStr">
        <is>
          <t>Polymer class</t>
        </is>
      </c>
      <c r="B11" s="19" t="inlineStr">
        <is>
          <t>Polyolefines</t>
        </is>
      </c>
      <c r="C11" s="152" t="n"/>
    </row>
    <row customHeight="1" ht="16" r="12" s="125">
      <c r="A12" t="inlineStr">
        <is>
          <t>Polymer type</t>
        </is>
      </c>
      <c r="B12" s="19" t="inlineStr">
        <is>
          <t>polymer blend</t>
        </is>
      </c>
      <c r="C12" s="152" t="n"/>
    </row>
    <row customHeight="1" ht="16" r="13" s="125">
      <c r="A13" t="inlineStr">
        <is>
          <t>Polymer manufacturer or source name</t>
        </is>
      </c>
      <c r="B13" s="128" t="n"/>
      <c r="C13" s="152" t="n"/>
    </row>
    <row customHeight="1" ht="16" r="14" s="125">
      <c r="A14" t="inlineStr">
        <is>
          <t>Polymer trade name</t>
        </is>
      </c>
      <c r="B14" s="128" t="n"/>
      <c r="C14" s="152" t="n"/>
    </row>
    <row r="15">
      <c r="A15" t="inlineStr">
        <is>
          <t>Polymer molecular weight</t>
        </is>
      </c>
      <c r="B15" s="5" t="n"/>
      <c r="C15" s="4" t="n"/>
      <c r="D15" s="4" t="n"/>
    </row>
    <row customHeight="1" ht="16" r="16" s="125">
      <c r="A16" t="inlineStr">
        <is>
          <t>Polydispersity</t>
        </is>
      </c>
      <c r="B16" s="128" t="n"/>
      <c r="C16" s="152" t="n"/>
    </row>
    <row customHeight="1" ht="16" r="17" s="125">
      <c r="A17" t="inlineStr">
        <is>
          <t>Tacticity</t>
        </is>
      </c>
      <c r="B17" s="19" t="inlineStr">
        <is>
          <t>isotactic</t>
        </is>
      </c>
      <c r="C17" s="152" t="n"/>
    </row>
    <row customHeight="1" ht="16" r="18" s="125">
      <c r="A18" t="inlineStr">
        <is>
          <t>Density</t>
        </is>
      </c>
      <c r="B18" s="152" t="n"/>
      <c r="C18" s="4" t="n"/>
      <c r="D18" s="61" t="n"/>
    </row>
    <row customHeight="1" ht="16" r="19" s="125">
      <c r="A19" t="inlineStr">
        <is>
          <t>Viscosity</t>
        </is>
      </c>
      <c r="B19" s="152" t="n"/>
      <c r="C19" s="55" t="n"/>
      <c r="D19" s="55" t="n"/>
    </row>
    <row customHeight="1" ht="16" r="20" s="125">
      <c r="A20" t="inlineStr">
        <is>
          <t>Hardener</t>
        </is>
      </c>
      <c r="B20" s="54" t="n"/>
      <c r="C20" s="57" t="n"/>
      <c r="D20" s="58" t="n"/>
      <c r="E20" s="160" t="n"/>
    </row>
    <row r="21">
      <c r="A21" t="inlineStr">
        <is>
          <t>Additive</t>
        </is>
      </c>
      <c r="B21" s="87" t="n"/>
      <c r="C21" s="87" t="n"/>
      <c r="D21" s="56" t="n"/>
    </row>
    <row customHeight="1" ht="16" r="22" s="125">
      <c r="A22" t="inlineStr">
        <is>
          <t>Matrix Component Composition weight fraction</t>
        </is>
      </c>
      <c r="B22" s="128" t="n"/>
      <c r="C22" s="128" t="n"/>
    </row>
    <row customHeight="1" ht="16" r="23" s="125">
      <c r="A23" t="inlineStr">
        <is>
          <t>Matrix Component Composition volume fraction</t>
        </is>
      </c>
      <c r="B23" s="128" t="n"/>
      <c r="C23" s="128" t="n"/>
    </row>
    <row customHeight="1" ht="16" r="24" s="125">
      <c r="B24" s="152" t="n"/>
      <c r="C24" s="152" t="n"/>
    </row>
    <row customHeight="1" ht="1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6" r="26" s="125">
      <c r="A26" s="18" t="n"/>
      <c r="B26" s="152" t="n"/>
      <c r="C26" s="152" t="n"/>
    </row>
    <row customFormat="1" customHeight="1" ht="48" r="27" s="160">
      <c r="A27" s="152" t="inlineStr">
        <is>
          <t>Filler description</t>
        </is>
      </c>
      <c r="B27" s="165" t="inlineStr">
        <is>
          <t>Highly pure grades of commercial particles of Al(OH)3 with a quoted average size of 30 nm was added by weight ratio.</t>
        </is>
      </c>
      <c r="C27" s="152" t="n"/>
    </row>
    <row customHeight="1" ht="16" r="28" s="125">
      <c r="A28" t="inlineStr">
        <is>
          <t>Filler chemical name/Filler name</t>
        </is>
      </c>
      <c r="B28" s="162" t="inlineStr">
        <is>
          <t>Aluminum Hydroxide Nanoparticles</t>
        </is>
      </c>
      <c r="C28" s="152" t="n"/>
    </row>
    <row customHeight="1" ht="16" r="29" s="125">
      <c r="A29" t="inlineStr">
        <is>
          <t>Filler PubChem reference</t>
        </is>
      </c>
      <c r="B29" s="163" t="inlineStr">
        <is>
          <t>10176082  (?)</t>
        </is>
      </c>
      <c r="C29" s="152" t="n"/>
    </row>
    <row customHeight="1" ht="16" r="30" s="125">
      <c r="A30" t="inlineStr">
        <is>
          <t>Filler abbreviation</t>
        </is>
      </c>
      <c r="B30" s="162" t="inlineStr">
        <is>
          <t>Nano-Al(OH)_3</t>
        </is>
      </c>
      <c r="C30" s="152" t="n"/>
    </row>
    <row customHeight="1" ht="16" r="31" s="125">
      <c r="A31" t="inlineStr">
        <is>
          <t>Manufacturer or source name</t>
        </is>
      </c>
      <c r="B31" s="128" t="n"/>
      <c r="C31" s="152" t="n"/>
    </row>
    <row customHeight="1" ht="16" r="32" s="125">
      <c r="A32" t="inlineStr">
        <is>
          <t>Trade name</t>
        </is>
      </c>
      <c r="B32" s="128" t="n"/>
      <c r="C32" s="152" t="n"/>
    </row>
    <row customHeight="1" ht="16" r="33" s="125">
      <c r="A33" t="inlineStr">
        <is>
          <t>Density</t>
        </is>
      </c>
      <c r="B33" s="128" t="n"/>
      <c r="C33" s="128" t="n"/>
      <c r="D33" s="61" t="n"/>
    </row>
    <row customHeight="1" ht="16" r="34" s="125">
      <c r="A34" t="inlineStr">
        <is>
          <t>Crystal phase</t>
        </is>
      </c>
      <c r="B34" s="128" t="n"/>
      <c r="C34" s="152" t="n"/>
    </row>
    <row customHeight="1" ht="48" r="35" s="125">
      <c r="A35" t="inlineStr">
        <is>
          <t>Particle diameter</t>
        </is>
      </c>
      <c r="B35" s="165" t="inlineStr">
        <is>
          <t>Highly pure grades of commercial particles of Al(OH)3 with a quoted average size of 30 nm was added by weight ratio.</t>
        </is>
      </c>
      <c r="C35" s="166" t="n">
        <v>30</v>
      </c>
      <c r="D35" s="167" t="inlineStr">
        <is>
          <t>nm</t>
        </is>
      </c>
      <c r="E35" s="128" t="n"/>
    </row>
    <row customHeight="1" ht="16" r="36" s="125">
      <c r="A36" t="inlineStr">
        <is>
          <t>Specific surface area</t>
        </is>
      </c>
      <c r="B36" s="128" t="n"/>
      <c r="C36" s="128" t="n"/>
      <c r="D36" s="128" t="n"/>
    </row>
    <row customFormat="1" customHeight="1" ht="16" r="37" s="160">
      <c r="A37" t="inlineStr">
        <is>
          <t>Total surface area</t>
        </is>
      </c>
      <c r="B37" s="128" t="n"/>
      <c r="C37" s="128" t="n"/>
      <c r="D37" s="128" t="n"/>
    </row>
    <row customHeight="1" ht="16" r="38" s="125">
      <c r="A38" t="inlineStr">
        <is>
          <t>Aspect ratio</t>
        </is>
      </c>
      <c r="B38" s="128" t="n"/>
      <c r="C38" s="128" t="n"/>
    </row>
    <row customHeight="1" ht="16" r="39" s="125">
      <c r="A39" t="inlineStr">
        <is>
          <t>Non spherical shape-width</t>
        </is>
      </c>
      <c r="B39" s="128" t="n"/>
      <c r="C39" s="128" t="n"/>
      <c r="D39" s="133" t="n"/>
    </row>
    <row customHeight="1" ht="16" r="40" s="125">
      <c r="A40" t="inlineStr">
        <is>
          <t>Non spherical shape-length</t>
        </is>
      </c>
      <c r="B40" s="128" t="n"/>
      <c r="C40" s="128" t="n"/>
      <c r="D40" s="133" t="n"/>
    </row>
    <row customHeight="1" ht="16" r="41" s="125">
      <c r="A41" t="inlineStr">
        <is>
          <t>Non spherical shape-depth</t>
        </is>
      </c>
      <c r="B41" s="128" t="n"/>
      <c r="C41" s="128" t="n"/>
      <c r="D41" s="133" t="n"/>
    </row>
    <row customHeight="1" ht="16" r="42" s="125">
      <c r="A42" t="inlineStr">
        <is>
          <t>Filler Component Composition weight fraction</t>
        </is>
      </c>
      <c r="B42" s="152" t="n"/>
      <c r="C42" s="128" t="n"/>
    </row>
    <row customHeight="1" ht="16" r="43" s="125">
      <c r="A43" t="inlineStr">
        <is>
          <t>Filler Component Composition volume fraction</t>
        </is>
      </c>
      <c r="B43" s="152" t="n"/>
      <c r="C43" s="128" t="n"/>
    </row>
    <row customHeight="1" ht="16" r="45" s="125">
      <c r="A45" s="18" t="inlineStr">
        <is>
          <t>Filler Composition</t>
        </is>
      </c>
      <c r="B45" s="152" t="n"/>
      <c r="C45" s="152" t="n"/>
    </row>
    <row customHeight="1" ht="16" r="46" s="125">
      <c r="A46" t="inlineStr">
        <is>
          <t>Fraction</t>
        </is>
      </c>
      <c r="B46" s="19" t="inlineStr">
        <is>
          <t>mass</t>
        </is>
      </c>
      <c r="C46" s="173" t="n">
        <v>0.003</v>
      </c>
    </row>
    <row customHeight="1" ht="16" r="48" s="125">
      <c r="A48" s="18" t="inlineStr">
        <is>
          <t>Particle Surface Treatment (PST) #</t>
        </is>
      </c>
      <c r="B48" s="132" t="inlineStr">
        <is>
          <t>Description</t>
        </is>
      </c>
      <c r="C48" s="132" t="inlineStr">
        <is>
          <t>Value</t>
        </is>
      </c>
      <c r="D48" s="132" t="inlineStr">
        <is>
          <t>Unit</t>
        </is>
      </c>
      <c r="E48" s="132" t="inlineStr">
        <is>
          <t>Note</t>
        </is>
      </c>
    </row>
    <row customHeight="1" ht="16" r="49" s="125">
      <c r="A49" s="46" t="inlineStr">
        <is>
          <t>PST chemical name</t>
        </is>
      </c>
      <c r="B49" s="131" t="inlineStr">
        <is>
          <t>Hexadecyltrimethoxysilane</t>
        </is>
      </c>
      <c r="C49" s="152" t="n"/>
      <c r="D49" s="43" t="n"/>
      <c r="E49" s="43" t="n"/>
    </row>
    <row customHeight="1" ht="16" r="50" s="125">
      <c r="A50" s="46" t="inlineStr">
        <is>
          <t>PST abbreviation</t>
        </is>
      </c>
      <c r="B50" s="128" t="n"/>
      <c r="C50" s="152" t="n"/>
      <c r="D50" s="43" t="n"/>
      <c r="E50" s="160" t="n"/>
    </row>
    <row customHeight="1" ht="16" r="51" s="125">
      <c r="A51" t="inlineStr">
        <is>
          <t>PST constitutional unit</t>
        </is>
      </c>
      <c r="B51" s="128" t="n"/>
      <c r="E51" s="160" t="n"/>
    </row>
    <row customHeight="1" ht="16" r="52" s="125">
      <c r="A52" t="inlineStr">
        <is>
          <t>PST manufacturer or source name</t>
        </is>
      </c>
      <c r="B52" s="128" t="n"/>
      <c r="C52" s="152" t="n"/>
      <c r="D52" s="43" t="n"/>
      <c r="E52" s="160" t="n"/>
    </row>
    <row customHeight="1" ht="16" r="53" s="125">
      <c r="A53" s="46" t="inlineStr">
        <is>
          <t>PST trade name</t>
        </is>
      </c>
      <c r="B53" s="128" t="n"/>
      <c r="C53" s="152" t="n"/>
      <c r="D53" s="43" t="n"/>
      <c r="E53" s="43" t="n"/>
    </row>
    <row customHeight="1" ht="16" r="54" s="125">
      <c r="A54" s="46" t="inlineStr">
        <is>
          <t>PST density</t>
        </is>
      </c>
      <c r="B54" s="128" t="n"/>
      <c r="C54" s="128" t="n"/>
      <c r="D54" s="61" t="n"/>
      <c r="E54" s="43" t="n"/>
    </row>
    <row customHeight="1" ht="1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6" r="57" s="125">
      <c r="A57" t="inlineStr">
        <is>
          <t>PST Component Composition weight fraction</t>
        </is>
      </c>
      <c r="B57" s="128" t="n"/>
      <c r="C57" s="128" t="n"/>
      <c r="E57" s="43" t="n"/>
    </row>
    <row customHeight="1" ht="16" r="58" s="125">
      <c r="A58" t="inlineStr">
        <is>
          <t>PST Component Composition volumn fraction</t>
        </is>
      </c>
      <c r="B58" s="128" t="n"/>
      <c r="C58" s="128" t="n"/>
    </row>
    <row customHeight="1" ht="15.75" r="59" s="125"/>
    <row customHeight="1" ht="16" r="60" s="125">
      <c r="A60" s="18" t="inlineStr">
        <is>
          <t>Surface Chemical Processing</t>
        </is>
      </c>
      <c r="F60" s="176" t="inlineStr">
        <is>
          <t>Instruction:
1. Copy and paste each key processing step from the toolbox, in order, and fill out relevant details.                                                                                                  2. Fill in the Description/Fixed Value column with non-numerical descriptions or numerical results (Fixed Value).</t>
        </is>
      </c>
    </row>
    <row customHeight="1" ht="16" r="61" s="125" thickBot="1"/>
    <row customHeight="1" ht="17" r="62" s="125" thickTop="1">
      <c r="A62" s="118" t="inlineStr">
        <is>
          <t>Additive #</t>
        </is>
      </c>
      <c r="B62" s="112" t="inlineStr">
        <is>
          <t>Description/Fixed Value</t>
        </is>
      </c>
      <c r="C62" s="112" t="inlineStr">
        <is>
          <t>Unit</t>
        </is>
      </c>
      <c r="D62" s="114" t="inlineStr">
        <is>
          <t>Note</t>
        </is>
      </c>
    </row>
    <row customHeight="1" ht="38" r="63" s="125">
      <c r="A63" s="138" t="inlineStr">
        <is>
          <t>Additive - description</t>
        </is>
      </c>
      <c r="B63" s="168" t="inlineStr">
        <is>
          <t>Hexadecyltrimethoxysilane was used as a coupling agent for the surface modification of nano-Al(OH)3</t>
        </is>
      </c>
      <c r="D63" s="136" t="n"/>
    </row>
    <row customHeight="1" ht="16" r="64" s="125" thickBot="1">
      <c r="A64" s="138" t="inlineStr">
        <is>
          <t>Additive - additive</t>
        </is>
      </c>
      <c r="B64" s="131" t="inlineStr">
        <is>
          <t>Hexadecyltrimethoxysilane</t>
        </is>
      </c>
      <c r="D64" s="136" t="n"/>
      <c r="F64" s="157" t="n"/>
      <c r="G64" s="157" t="n"/>
      <c r="H64" s="157" t="n"/>
    </row>
    <row customHeight="1" ht="22" r="65" s="125" thickBot="1">
      <c r="A65" s="108" t="inlineStr">
        <is>
          <t>Additive - amount</t>
        </is>
      </c>
      <c r="B65" s="94" t="n"/>
      <c r="C65" s="94" t="n"/>
      <c r="D65" s="92" t="n"/>
      <c r="F65" s="183" t="inlineStr">
        <is>
          <t>TOOLBOX</t>
        </is>
      </c>
      <c r="G65" s="184" t="n"/>
      <c r="H65" s="184" t="n"/>
      <c r="I65" s="185" t="n"/>
    </row>
    <row customHeight="1" ht="18" r="66" s="125" thickBot="1" thickTop="1">
      <c r="A66" s="81" t="inlineStr">
        <is>
          <t>Solvent #</t>
        </is>
      </c>
      <c r="B66" s="132" t="inlineStr">
        <is>
          <t>Name</t>
        </is>
      </c>
      <c r="C66" s="132" t="inlineStr">
        <is>
          <t>Value</t>
        </is>
      </c>
      <c r="D66" s="137" t="inlineStr">
        <is>
          <t>Unit</t>
        </is>
      </c>
      <c r="F66" s="90" t="inlineStr">
        <is>
          <t>pick a segment to describe the step</t>
        </is>
      </c>
      <c r="G66" s="141" t="n"/>
      <c r="H66" s="141" t="n"/>
      <c r="I66" s="140" t="n"/>
    </row>
    <row customHeight="1" ht="18" r="67" s="125" thickBot="1" thickTop="1">
      <c r="A67" s="108" t="inlineStr">
        <is>
          <t>Solvent - solvent amount</t>
        </is>
      </c>
      <c r="B67" s="94" t="inlineStr">
        <is>
          <t>Acetone</t>
        </is>
      </c>
      <c r="C67" s="94" t="n"/>
      <c r="D67" s="105" t="n"/>
      <c r="F67" s="118" t="inlineStr">
        <is>
          <t>Additive #</t>
        </is>
      </c>
      <c r="G67" s="112" t="inlineStr">
        <is>
          <t>Description/Fixed Value</t>
        </is>
      </c>
      <c r="H67" s="112" t="inlineStr">
        <is>
          <t>Unit</t>
        </is>
      </c>
      <c r="I67" s="114" t="inlineStr">
        <is>
          <t>Note</t>
        </is>
      </c>
    </row>
    <row customHeight="1" ht="17" r="68" s="125" thickTop="1">
      <c r="A68" s="118" t="inlineStr">
        <is>
          <t>Mixing #</t>
        </is>
      </c>
      <c r="B68" s="112" t="inlineStr">
        <is>
          <t>Description/Fixed Value</t>
        </is>
      </c>
      <c r="C68" s="112" t="inlineStr">
        <is>
          <t>Unit</t>
        </is>
      </c>
      <c r="D68" s="114" t="inlineStr">
        <is>
          <t>Note</t>
        </is>
      </c>
      <c r="F68" s="138" t="inlineStr">
        <is>
          <t>Additive - description</t>
        </is>
      </c>
      <c r="G68" s="131" t="n"/>
      <c r="I68" s="136" t="n"/>
    </row>
    <row customHeight="1" ht="80" r="69" s="125">
      <c r="A69" s="138" t="inlineStr">
        <is>
          <t>Mixing - description</t>
        </is>
      </c>
      <c r="B69" s="165" t="inlineStr">
        <is>
          <t>Surface modification was performed by a solution mixing method. First, nano-Al(OH)3 was dispersed in acetone, and then the coupling agent having a mass ratio of 1.5% to the nanoparticles was added to the mixed solution.</t>
        </is>
      </c>
      <c r="D69" s="136" t="n"/>
      <c r="F69" s="138" t="inlineStr">
        <is>
          <t>Additive - additive</t>
        </is>
      </c>
      <c r="G69" s="131" t="n"/>
      <c r="I69" s="136" t="n"/>
    </row>
    <row customHeight="1" ht="16" r="70" s="125" thickBot="1">
      <c r="A70" s="138" t="inlineStr">
        <is>
          <t>Mixing - mixer</t>
        </is>
      </c>
      <c r="B70" s="131" t="n"/>
      <c r="D70" s="136" t="n"/>
      <c r="F70" s="108" t="inlineStr">
        <is>
          <t>Additive - amount</t>
        </is>
      </c>
      <c r="G70" s="94" t="n"/>
      <c r="H70" s="94" t="n"/>
      <c r="I70" s="92" t="n"/>
    </row>
    <row customHeight="1" ht="17" r="71" s="125" thickBot="1" thickTop="1">
      <c r="A71" s="138" t="inlineStr">
        <is>
          <t>Mixing - method</t>
        </is>
      </c>
      <c r="B71" s="133" t="inlineStr">
        <is>
          <t>ultra-sonication</t>
        </is>
      </c>
      <c r="D71" s="136" t="n"/>
      <c r="F71" s="138" t="n"/>
      <c r="I71" s="136" t="n"/>
    </row>
    <row customHeight="1" ht="17" r="72" s="125" thickTop="1">
      <c r="A72" s="138" t="inlineStr">
        <is>
          <t>Mixing - RPM</t>
        </is>
      </c>
      <c r="B72" s="131" t="n"/>
      <c r="C72" s="131" t="n"/>
      <c r="D72" s="136" t="n"/>
      <c r="F72" s="118" t="inlineStr">
        <is>
          <t>Cooling #</t>
        </is>
      </c>
      <c r="G72" s="112" t="inlineStr">
        <is>
          <t>Description/Fixed Value</t>
        </is>
      </c>
      <c r="H72" s="112" t="inlineStr">
        <is>
          <t>Unit</t>
        </is>
      </c>
      <c r="I72" s="114" t="inlineStr">
        <is>
          <t>Note</t>
        </is>
      </c>
    </row>
    <row r="73">
      <c r="A73" s="138" t="inlineStr">
        <is>
          <t>Mixing - time</t>
        </is>
      </c>
      <c r="B73" s="131" t="n"/>
      <c r="C73" s="130" t="n"/>
      <c r="D73" s="136" t="n"/>
      <c r="F73" s="138" t="inlineStr">
        <is>
          <t>Cooling - description</t>
        </is>
      </c>
      <c r="G73" s="131" t="n"/>
      <c r="I73" s="136" t="n"/>
    </row>
    <row r="74">
      <c r="A74" s="138" t="inlineStr">
        <is>
          <t>Mixing - temperature</t>
        </is>
      </c>
      <c r="B74" s="131" t="n"/>
      <c r="C74" s="130" t="n"/>
      <c r="D74" s="136" t="n"/>
      <c r="F74" s="138" t="inlineStr">
        <is>
          <t>Cooling - temperature</t>
        </is>
      </c>
      <c r="G74" s="131" t="n"/>
      <c r="H74" s="130" t="n"/>
      <c r="I74" s="136" t="n"/>
    </row>
    <row r="75">
      <c r="A75" s="139" t="n"/>
      <c r="B75" s="132" t="inlineStr">
        <is>
          <t>Name</t>
        </is>
      </c>
      <c r="C75" s="132" t="inlineStr">
        <is>
          <t>Value</t>
        </is>
      </c>
      <c r="D75" s="137" t="inlineStr">
        <is>
          <t>Unit</t>
        </is>
      </c>
      <c r="F75" s="138" t="inlineStr">
        <is>
          <t>Cooling - time</t>
        </is>
      </c>
      <c r="G75" s="131" t="n"/>
      <c r="H75" s="130" t="n"/>
      <c r="I75" s="136" t="n"/>
    </row>
    <row customHeight="1" ht="16" r="76" s="125" thickBot="1">
      <c r="A76" s="108" t="inlineStr">
        <is>
          <t>Mixing - chemical used #</t>
        </is>
      </c>
      <c r="B76" s="94" t="n"/>
      <c r="C76" s="94" t="n"/>
      <c r="D76" s="117" t="n"/>
      <c r="F76" s="138" t="inlineStr">
        <is>
          <t>Cooling - pressure</t>
        </is>
      </c>
      <c r="G76" s="131" t="n"/>
      <c r="H76" s="130" t="n"/>
      <c r="I76" s="136" t="n"/>
    </row>
    <row customHeight="1" ht="16" r="77" s="125" thickTop="1">
      <c r="F77" s="139" t="n"/>
      <c r="G77" s="132" t="inlineStr">
        <is>
          <t>Mode</t>
        </is>
      </c>
      <c r="H77" s="160" t="n"/>
      <c r="I77" s="136" t="n"/>
    </row>
    <row customHeight="1" ht="17" r="78" s="125" thickBot="1">
      <c r="F78" s="98" t="inlineStr">
        <is>
          <t>Cooling - ambient condition</t>
        </is>
      </c>
      <c r="G78" s="99" t="n"/>
      <c r="H78" s="100" t="n"/>
      <c r="I78" s="92" t="n"/>
    </row>
    <row customHeight="1" ht="17" r="79" s="125" thickBot="1" thickTop="1">
      <c r="F79" s="110" t="n"/>
      <c r="G79" s="102" t="n"/>
      <c r="H79" s="102" t="n"/>
      <c r="I79" s="97" t="n"/>
    </row>
    <row customHeight="1" ht="17" r="80" s="125" thickTop="1">
      <c r="F80" s="81" t="inlineStr">
        <is>
          <t>Solvent #</t>
        </is>
      </c>
      <c r="G80" s="132" t="inlineStr">
        <is>
          <t>Name</t>
        </is>
      </c>
      <c r="H80" s="132" t="inlineStr">
        <is>
          <t>Value</t>
        </is>
      </c>
      <c r="I80" s="137" t="inlineStr">
        <is>
          <t>Unit</t>
        </is>
      </c>
    </row>
    <row customHeight="1" ht="16" r="81" s="125" thickBot="1">
      <c r="F81" s="108" t="inlineStr">
        <is>
          <t>Solvent - solvent amount</t>
        </is>
      </c>
      <c r="G81" s="94" t="n"/>
      <c r="H81" s="94" t="n"/>
      <c r="I81" s="105" t="n"/>
    </row>
    <row customHeight="1" ht="18" r="82" s="125" thickBot="1" thickTop="1">
      <c r="F82" s="81" t="n"/>
      <c r="I82" s="136" t="n"/>
    </row>
    <row customHeight="1" ht="17" r="83" s="125" thickTop="1">
      <c r="F83" s="118" t="inlineStr">
        <is>
          <t>Mixing #</t>
        </is>
      </c>
      <c r="G83" s="112" t="inlineStr">
        <is>
          <t>Description/Fixed Value</t>
        </is>
      </c>
      <c r="H83" s="112" t="inlineStr">
        <is>
          <t>Unit</t>
        </is>
      </c>
      <c r="I83" s="114" t="inlineStr">
        <is>
          <t>Note</t>
        </is>
      </c>
    </row>
    <row r="84">
      <c r="F84" s="138" t="inlineStr">
        <is>
          <t>Mixing - description</t>
        </is>
      </c>
      <c r="G84" s="131" t="n"/>
      <c r="I84" s="136" t="n"/>
    </row>
    <row r="85">
      <c r="F85" s="138" t="inlineStr">
        <is>
          <t>Mixing - mixer</t>
        </is>
      </c>
      <c r="G85" s="131" t="n"/>
      <c r="I85" s="136" t="n"/>
    </row>
    <row r="86">
      <c r="F86" s="138" t="inlineStr">
        <is>
          <t>Mixing - method</t>
        </is>
      </c>
      <c r="G86" s="133" t="n"/>
      <c r="I86" s="136" t="n"/>
    </row>
    <row r="87">
      <c r="F87" s="138" t="inlineStr">
        <is>
          <t>Mixing - RPM</t>
        </is>
      </c>
      <c r="G87" s="131" t="n"/>
      <c r="H87" s="131" t="n"/>
      <c r="I87" s="136" t="n"/>
    </row>
    <row r="88">
      <c r="F88" s="138" t="inlineStr">
        <is>
          <t>Mixing - time</t>
        </is>
      </c>
      <c r="G88" s="131" t="n"/>
      <c r="H88" s="130" t="n"/>
      <c r="I88" s="136" t="n"/>
    </row>
    <row r="89">
      <c r="F89" s="138" t="inlineStr">
        <is>
          <t>Mixing - temperature</t>
        </is>
      </c>
      <c r="G89" s="131" t="n"/>
      <c r="H89" s="130" t="n"/>
      <c r="I89" s="136" t="n"/>
    </row>
    <row r="90">
      <c r="F90" s="139" t="n"/>
      <c r="G90" s="132" t="inlineStr">
        <is>
          <t>Name</t>
        </is>
      </c>
      <c r="H90" s="132" t="inlineStr">
        <is>
          <t>Value</t>
        </is>
      </c>
      <c r="I90" s="137" t="inlineStr">
        <is>
          <t>Unit</t>
        </is>
      </c>
    </row>
    <row customHeight="1" ht="16" r="91" s="125" thickBot="1">
      <c r="F91" s="108" t="inlineStr">
        <is>
          <t>Mixing - chemical used #</t>
        </is>
      </c>
      <c r="G91" s="94" t="n"/>
      <c r="H91" s="94" t="n"/>
      <c r="I91" s="117" t="n"/>
    </row>
    <row customHeight="1" ht="17" r="92" s="125" thickBot="1" thickTop="1">
      <c r="F92" s="139" t="n"/>
      <c r="G92" s="160" t="n"/>
      <c r="H92" s="160" t="n"/>
      <c r="I92" s="136" t="n"/>
    </row>
    <row customHeight="1" ht="17" r="93" s="125" thickTop="1">
      <c r="F93" s="118" t="inlineStr">
        <is>
          <t>Extrusion #</t>
        </is>
      </c>
      <c r="G93" s="115" t="n"/>
      <c r="H93" s="115" t="n"/>
      <c r="I93" s="116" t="n"/>
    </row>
    <row customHeight="1" ht="16" r="94" s="125">
      <c r="F94" s="81" t="n"/>
      <c r="I94" s="136" t="n"/>
    </row>
    <row r="95">
      <c r="F95" s="79" t="inlineStr">
        <is>
          <t>Extrusion - Single screw extrusion</t>
        </is>
      </c>
      <c r="G95" s="132" t="inlineStr">
        <is>
          <t>Description/Fixed Value</t>
        </is>
      </c>
      <c r="H95" s="132" t="inlineStr">
        <is>
          <t>Unit</t>
        </is>
      </c>
      <c r="I95" s="137" t="inlineStr">
        <is>
          <t>Note</t>
        </is>
      </c>
    </row>
    <row r="96">
      <c r="F96" s="79" t="n"/>
      <c r="I96" s="136" t="n"/>
    </row>
    <row r="97">
      <c r="F97" s="138" t="inlineStr">
        <is>
          <t>Extruder</t>
        </is>
      </c>
      <c r="G97" s="131" t="n"/>
      <c r="I97" s="136" t="n"/>
    </row>
    <row r="98">
      <c r="F98" s="138" t="inlineStr">
        <is>
          <t>Residence time</t>
        </is>
      </c>
      <c r="G98" s="131" t="n"/>
      <c r="H98" s="130" t="n"/>
      <c r="I98" s="136" t="n"/>
    </row>
    <row r="99">
      <c r="F99" s="138" t="inlineStr">
        <is>
          <t>Extrusion temperature</t>
        </is>
      </c>
      <c r="G99" s="131" t="n"/>
      <c r="H99" s="130" t="n"/>
      <c r="I99" s="136" t="n"/>
    </row>
    <row r="100">
      <c r="F100" s="138" t="inlineStr">
        <is>
          <t>Screw diameter</t>
        </is>
      </c>
      <c r="G100" s="131" t="n"/>
      <c r="H100" s="133" t="n"/>
      <c r="I100" s="136" t="n"/>
    </row>
    <row r="101">
      <c r="F101" s="138" t="inlineStr">
        <is>
          <t>Inner barrel diameter</t>
        </is>
      </c>
      <c r="G101" s="131" t="n"/>
      <c r="H101" s="133" t="n"/>
      <c r="I101" s="136" t="n"/>
    </row>
    <row r="102">
      <c r="F102" s="138" t="inlineStr">
        <is>
          <t>Screw length</t>
        </is>
      </c>
      <c r="G102" s="131" t="n"/>
      <c r="H102" s="133" t="n"/>
      <c r="I102" s="136" t="n"/>
    </row>
    <row r="103">
      <c r="F103" s="138" t="inlineStr">
        <is>
          <t>D/L ratio</t>
        </is>
      </c>
      <c r="G103" s="131" t="n"/>
      <c r="I103" s="136" t="n"/>
    </row>
    <row r="104">
      <c r="F104" s="138" t="inlineStr">
        <is>
          <t>Radial flight clearance</t>
        </is>
      </c>
      <c r="G104" s="131" t="n"/>
      <c r="H104" s="131" t="n"/>
      <c r="I104" s="136" t="n"/>
    </row>
    <row r="105">
      <c r="F105" s="138" t="inlineStr">
        <is>
          <t>Flight width</t>
        </is>
      </c>
      <c r="G105" s="131" t="n"/>
      <c r="H105" s="133" t="n"/>
      <c r="I105" s="136" t="n"/>
    </row>
    <row r="106">
      <c r="F106" s="138" t="inlineStr">
        <is>
          <t>Channel depth</t>
        </is>
      </c>
      <c r="G106" s="131" t="n"/>
      <c r="H106" s="133" t="n"/>
      <c r="I106" s="136" t="n"/>
    </row>
    <row r="107">
      <c r="F107" s="138" t="inlineStr">
        <is>
          <t>Screw lead</t>
        </is>
      </c>
      <c r="G107" s="131" t="n"/>
      <c r="H107" s="131" t="n"/>
      <c r="I107" s="136" t="n"/>
    </row>
    <row r="108">
      <c r="F108" s="138" t="inlineStr">
        <is>
          <t>Number of channels per screw</t>
        </is>
      </c>
      <c r="G108" s="131" t="n"/>
      <c r="I108" s="136" t="n"/>
    </row>
    <row r="109">
      <c r="F109" s="138" t="inlineStr">
        <is>
          <t>Screw channel width</t>
        </is>
      </c>
      <c r="G109" s="131" t="n"/>
      <c r="H109" s="133" t="n"/>
      <c r="I109" s="136" t="n"/>
    </row>
    <row customHeight="1" ht="16" r="110" s="125">
      <c r="F110" s="81" t="inlineStr">
        <is>
          <t>Heating zone #</t>
        </is>
      </c>
      <c r="G110" s="70" t="n"/>
      <c r="I110" s="136" t="n"/>
    </row>
    <row r="111">
      <c r="F111" s="138" t="inlineStr">
        <is>
          <t>Heating zone - number</t>
        </is>
      </c>
      <c r="G111" s="131" t="n"/>
      <c r="I111" s="136" t="n"/>
    </row>
    <row r="112">
      <c r="F112" s="138" t="inlineStr">
        <is>
          <t>Heating zone - length</t>
        </is>
      </c>
      <c r="G112" s="131" t="n"/>
      <c r="H112" s="133" t="n"/>
      <c r="I112" s="136" t="n"/>
    </row>
    <row r="113">
      <c r="F113" s="138" t="inlineStr">
        <is>
          <t>Heating zone - barrel temperature</t>
        </is>
      </c>
      <c r="G113" s="131" t="n"/>
      <c r="H113" s="130" t="n"/>
      <c r="I113" s="136" t="n"/>
    </row>
    <row r="114">
      <c r="F114" s="138" t="inlineStr">
        <is>
          <t>Die diameter</t>
        </is>
      </c>
      <c r="G114" s="131" t="n"/>
      <c r="H114" s="133" t="n"/>
      <c r="I114" s="136" t="n"/>
    </row>
    <row r="115">
      <c r="F115" s="138" t="inlineStr">
        <is>
          <t>Rotation speed</t>
        </is>
      </c>
      <c r="G115" s="131" t="n"/>
      <c r="H115" s="131" t="n"/>
      <c r="I115" s="136" t="n"/>
    </row>
    <row r="116">
      <c r="F116" s="138" t="inlineStr">
        <is>
          <t>Barrel Temperature</t>
        </is>
      </c>
      <c r="G116" s="131" t="n"/>
      <c r="H116" s="130" t="n"/>
      <c r="I116" s="136" t="n"/>
    </row>
    <row customHeight="1" ht="16" r="117" s="125">
      <c r="F117" s="81" t="inlineStr">
        <is>
          <t>Output</t>
        </is>
      </c>
      <c r="G117" s="70" t="n"/>
      <c r="I117" s="136" t="n"/>
    </row>
    <row r="118">
      <c r="F118" s="138" t="inlineStr">
        <is>
          <t>Output - Melt temperature</t>
        </is>
      </c>
      <c r="G118" s="131" t="n"/>
      <c r="H118" s="130" t="n"/>
      <c r="I118" s="136" t="n"/>
    </row>
    <row r="119">
      <c r="F119" s="138" t="inlineStr">
        <is>
          <t>Output - Pressure at die</t>
        </is>
      </c>
      <c r="G119" s="131" t="n"/>
      <c r="H119" s="130" t="n"/>
      <c r="I119" s="136" t="n"/>
    </row>
    <row r="120">
      <c r="F120" s="138" t="inlineStr">
        <is>
          <t>Output - Torque</t>
        </is>
      </c>
      <c r="G120" s="131" t="n"/>
      <c r="H120" s="131" t="n"/>
      <c r="I120" s="136" t="n"/>
    </row>
    <row r="121">
      <c r="F121" s="138" t="inlineStr">
        <is>
          <t>Output - Amperage</t>
        </is>
      </c>
      <c r="G121" s="131" t="n"/>
      <c r="H121" s="131" t="n"/>
      <c r="I121" s="136" t="n"/>
    </row>
    <row r="122">
      <c r="F122" s="138" t="inlineStr">
        <is>
          <t>Output - Voltage</t>
        </is>
      </c>
      <c r="G122" s="131" t="n"/>
      <c r="H122" s="131" t="n"/>
      <c r="I122" s="136" t="n"/>
    </row>
    <row r="123">
      <c r="F123" s="138" t="inlineStr">
        <is>
          <t>Output - Power</t>
        </is>
      </c>
      <c r="G123" s="131" t="n"/>
      <c r="H123" s="131" t="n"/>
      <c r="I123" s="136" t="n"/>
    </row>
    <row r="124">
      <c r="F124" s="138" t="inlineStr">
        <is>
          <t>Output - Throughput</t>
        </is>
      </c>
      <c r="G124" s="131" t="n"/>
      <c r="H124" s="131" t="n"/>
      <c r="I124" s="136" t="n"/>
    </row>
    <row r="125">
      <c r="F125" s="138" t="inlineStr">
        <is>
          <t>Output - Residence time</t>
        </is>
      </c>
      <c r="G125" s="131" t="n"/>
      <c r="H125" s="130" t="n"/>
      <c r="I125" s="136" t="n"/>
    </row>
    <row r="126">
      <c r="F126" s="138" t="n"/>
      <c r="I126" s="136" t="n"/>
    </row>
    <row r="127">
      <c r="F127" s="79" t="inlineStr">
        <is>
          <t>Extrusion - Twin screw extrusion</t>
        </is>
      </c>
      <c r="G127" s="132" t="inlineStr">
        <is>
          <t>Description/Fixed Value</t>
        </is>
      </c>
      <c r="H127" s="132" t="inlineStr">
        <is>
          <t>Unit</t>
        </is>
      </c>
      <c r="I127" s="137" t="inlineStr">
        <is>
          <t>Note</t>
        </is>
      </c>
    </row>
    <row r="128">
      <c r="F128" s="79"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6" r="138" s="125">
      <c r="F138" s="81" t="inlineStr">
        <is>
          <t>Heating zone #</t>
        </is>
      </c>
      <c r="G138" s="70"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3" t="inlineStr">
        <is>
          <t>Rotation speed</t>
        </is>
      </c>
      <c r="G143" s="131" t="n"/>
      <c r="I143" s="136" t="n"/>
    </row>
    <row customHeight="1" ht="16" r="144" s="125">
      <c r="F144" s="81" t="inlineStr">
        <is>
          <t>Output</t>
        </is>
      </c>
      <c r="G144" s="70"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6" r="152" s="125" thickBot="1">
      <c r="F152" s="108" t="inlineStr">
        <is>
          <t>Output - Residence time</t>
        </is>
      </c>
      <c r="G152" s="94" t="n"/>
      <c r="H152" s="109" t="n"/>
      <c r="I152" s="92" t="n"/>
    </row>
    <row customHeight="1" ht="17" r="153" s="125" thickBot="1" thickTop="1">
      <c r="F153" s="138" t="n"/>
      <c r="I153" s="136" t="n"/>
    </row>
    <row customHeight="1" ht="17" r="154" s="125" thickTop="1">
      <c r="F154" s="118" t="inlineStr">
        <is>
          <t>Heating #</t>
        </is>
      </c>
      <c r="G154" s="112" t="inlineStr">
        <is>
          <t>Description/Fixed Value</t>
        </is>
      </c>
      <c r="H154" s="112" t="inlineStr">
        <is>
          <t>Unit</t>
        </is>
      </c>
      <c r="I154" s="114"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7" r="160" s="125" thickBot="1">
      <c r="F160" s="98" t="inlineStr">
        <is>
          <t>Heating - ambient condition</t>
        </is>
      </c>
      <c r="G160" s="99" t="n"/>
      <c r="H160" s="100" t="n"/>
      <c r="I160" s="92" t="n"/>
    </row>
    <row customHeight="1" ht="17" r="161" s="125" thickBot="1" thickTop="1">
      <c r="F161" s="139" t="n"/>
      <c r="G161" s="160" t="n"/>
      <c r="H161" s="160" t="n"/>
      <c r="I161" s="136" t="n"/>
    </row>
    <row customHeight="1" ht="17" r="162" s="125" thickTop="1">
      <c r="F162" s="118" t="inlineStr">
        <is>
          <t>Drying/Evaporation #</t>
        </is>
      </c>
      <c r="G162" s="112" t="inlineStr">
        <is>
          <t>Description/Fixed Value</t>
        </is>
      </c>
      <c r="H162" s="112" t="inlineStr">
        <is>
          <t>Unit</t>
        </is>
      </c>
      <c r="I162" s="114"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7" r="168" s="125" thickBot="1">
      <c r="F168" s="98" t="inlineStr">
        <is>
          <t>Drying/Evaporation - ambient condition</t>
        </is>
      </c>
      <c r="G168" s="99" t="n"/>
      <c r="H168" s="100" t="n"/>
      <c r="I168" s="92" t="n"/>
    </row>
    <row customHeight="1" ht="17" r="169" s="125" thickBot="1" thickTop="1">
      <c r="F169" s="139" t="n"/>
      <c r="G169" s="160" t="n"/>
      <c r="I169" s="136" t="n"/>
    </row>
    <row customHeight="1" ht="18" r="170" s="125" thickBot="1" thickTop="1">
      <c r="F170" s="103" t="inlineStr">
        <is>
          <t>Centrifugation #</t>
        </is>
      </c>
      <c r="G170" s="111" t="n"/>
      <c r="H170" s="107" t="n"/>
      <c r="I170" s="97" t="n"/>
    </row>
    <row customHeight="1" ht="18" r="171" s="125" thickBot="1" thickTop="1">
      <c r="F171" s="81" t="n"/>
      <c r="I171" s="136" t="n"/>
    </row>
    <row customHeight="1" ht="17" r="172" s="125" thickTop="1">
      <c r="F172" s="118" t="inlineStr">
        <is>
          <t>Molding #</t>
        </is>
      </c>
      <c r="G172" s="112" t="inlineStr">
        <is>
          <t>Description/Fixed Value</t>
        </is>
      </c>
      <c r="H172" s="112" t="inlineStr">
        <is>
          <t>Unit</t>
        </is>
      </c>
      <c r="I172" s="114"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7" r="179" s="125" thickBot="1">
      <c r="F179" s="98" t="inlineStr">
        <is>
          <t>Molding - ambient condition</t>
        </is>
      </c>
      <c r="G179" s="99" t="n"/>
      <c r="H179" s="100" t="n"/>
      <c r="I179" s="92" t="n"/>
    </row>
    <row customHeight="1" ht="17" r="180" s="125" thickBot="1" thickTop="1">
      <c r="F180" s="139" t="n"/>
      <c r="G180" s="160" t="n"/>
      <c r="H180" s="160" t="n"/>
      <c r="I180" s="136" t="n"/>
    </row>
    <row customHeight="1" ht="17" r="181" s="125" thickTop="1">
      <c r="F181" s="118" t="inlineStr">
        <is>
          <t>Curing #</t>
        </is>
      </c>
      <c r="G181" s="112" t="inlineStr">
        <is>
          <t>Description/Fixed Value</t>
        </is>
      </c>
      <c r="H181" s="112" t="inlineStr">
        <is>
          <t>Unit</t>
        </is>
      </c>
      <c r="I181" s="114"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7" r="187" s="125" thickBot="1">
      <c r="F187" s="98" t="inlineStr">
        <is>
          <t>Curing - ambient condition</t>
        </is>
      </c>
      <c r="G187" s="99" t="n"/>
      <c r="H187" s="100" t="n"/>
      <c r="I187" s="92" t="n"/>
    </row>
    <row customHeight="1" ht="17" r="188" s="125" thickBot="1" thickTop="1">
      <c r="F188" s="139" t="n"/>
      <c r="G188" s="160" t="n"/>
      <c r="H188" s="160" t="n"/>
      <c r="I188" s="136" t="n"/>
    </row>
    <row customHeight="1" ht="17" r="189" s="125" thickTop="1">
      <c r="F189" s="118" t="inlineStr">
        <is>
          <t>Other #</t>
        </is>
      </c>
      <c r="G189" s="112" t="inlineStr">
        <is>
          <t>Description</t>
        </is>
      </c>
      <c r="H189" s="112" t="inlineStr">
        <is>
          <t>Unit</t>
        </is>
      </c>
      <c r="I189" s="114" t="inlineStr">
        <is>
          <t>Note</t>
        </is>
      </c>
    </row>
    <row customHeight="1" ht="16"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3" workbookViewId="0" zoomScale="111" zoomScaleNormal="100">
      <selection activeCell="E16" sqref="E16"/>
    </sheetView>
  </sheetViews>
  <sheetFormatPr baseColWidth="10" defaultColWidth="8.83203125" defaultRowHeight="15"/>
  <cols>
    <col bestFit="1" customWidth="1" max="1" min="1" style="125" width="32.6640625"/>
    <col customWidth="1" max="2" min="2" style="125" width="33.83203125"/>
    <col customWidth="1" max="3" min="3" style="125" width="23.6640625"/>
    <col customWidth="1" max="4" min="4" style="125" width="24.83203125"/>
    <col bestFit="1" customWidth="1" max="5" min="5" style="125" width="15.6640625"/>
    <col bestFit="1" customWidth="1" max="6" min="6" style="125" width="38.83203125"/>
    <col bestFit="1" customWidth="1" max="7" min="7" style="125" width="22.83203125"/>
    <col customWidth="1" max="8" min="8" style="125" width="17.33203125"/>
  </cols>
  <sheetData>
    <row customHeight="1" ht="21" r="1" s="125">
      <c r="A1" s="10" t="inlineStr">
        <is>
          <t>Synthesis and Processing</t>
        </is>
      </c>
      <c r="B1" s="11" t="n"/>
      <c r="C1" s="132" t="n"/>
      <c r="D1" s="132" t="n"/>
      <c r="F1" s="188" t="inlineStr">
        <is>
          <t>TOOLBOX</t>
        </is>
      </c>
      <c r="G1" s="189" t="n"/>
      <c r="H1" s="189" t="n"/>
      <c r="I1" s="155" t="n"/>
    </row>
    <row customHeight="1" ht="112.5" r="2" s="125">
      <c r="A2" s="181"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409.6" r="3" s="125">
      <c r="A3" s="21" t="inlineStr">
        <is>
          <t>Experimental Procedure</t>
        </is>
      </c>
      <c r="B3" s="165" t="inlineStr">
        <is>
          <t>Dicumyl peroxide had been already added in the compound pellets. "Highly pure grades of commercial particles of Al(OH)3 with a quoted average size of 30 nm was added by weight ratio. Hexadecyltrimethoxysilane was used as a coupling agent for
the surface modification of nano-Al(OH)3." "Surface modification was performed by a solution mixing
method. First, nano-Al(OH)3 was dispersed in acetone, and
then the coupling agent having a mass ratio of 1.5% to the
nanoparticles was added to the mixed solution. The ultrasonic
cell disruptor was used to prevent the agglomeration of
nanoparticles and provided a reaction temperature. After that,
the mixture was centrifuged for solid-liquid separation. Hexadecyltrimethoxysilane was used as a coupling agent for
the surface modification of nano-Al(OH)3." 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 Then thin film samples were prepared by hot pressing and this process was held at 140 o C for 20 min with a pressure of 10 MPa to ensure the fully crosslinking process. Before the measurements, samples were degassed at 70 o C for 24 h to exclude crosslinking by-products effectively.</t>
        </is>
      </c>
      <c r="C3" s="46" t="n"/>
      <c r="F3" s="177" t="inlineStr">
        <is>
          <t>Pick a processing method for the step first</t>
        </is>
      </c>
      <c r="H3" s="160" t="n"/>
      <c r="I3" s="136" t="n"/>
    </row>
    <row customHeight="1" ht="16" r="4" s="125">
      <c r="F4" s="65" t="inlineStr">
        <is>
          <t>Processing method</t>
        </is>
      </c>
      <c r="G4" s="130" t="n"/>
      <c r="H4" s="160" t="n"/>
      <c r="I4" s="136" t="n"/>
    </row>
    <row customHeight="1" ht="17" r="5" s="125" thickBot="1">
      <c r="A5" s="21" t="inlineStr">
        <is>
          <t>Processing method #</t>
        </is>
      </c>
      <c r="B5" s="130" t="inlineStr">
        <is>
          <t>SolutionProcessing</t>
        </is>
      </c>
      <c r="F5" s="179" t="inlineStr">
        <is>
          <t>Then pick a segment to describe the step</t>
        </is>
      </c>
      <c r="G5" s="190" t="n"/>
      <c r="H5" s="100" t="n"/>
      <c r="I5" s="92" t="n"/>
    </row>
    <row customHeight="1" ht="18" r="6" s="125" thickBot="1" thickTop="1">
      <c r="A6" s="51" t="n"/>
      <c r="F6" s="81" t="inlineStr">
        <is>
          <t>Additive #</t>
        </is>
      </c>
      <c r="G6" s="132" t="inlineStr">
        <is>
          <t>Description/Fixed Value</t>
        </is>
      </c>
      <c r="H6" s="132" t="inlineStr">
        <is>
          <t>Unit</t>
        </is>
      </c>
      <c r="I6" s="137" t="inlineStr">
        <is>
          <t>Note</t>
        </is>
      </c>
    </row>
    <row customHeight="1" ht="17" r="7" s="125" thickTop="1">
      <c r="A7" s="118" t="inlineStr">
        <is>
          <t>Additive #</t>
        </is>
      </c>
      <c r="B7" s="112" t="inlineStr">
        <is>
          <t>Description/Fixed Value</t>
        </is>
      </c>
      <c r="C7" s="112" t="inlineStr">
        <is>
          <t>Unit</t>
        </is>
      </c>
      <c r="D7" s="114" t="inlineStr">
        <is>
          <t>Note</t>
        </is>
      </c>
      <c r="F7" s="138" t="inlineStr">
        <is>
          <t>Additive - description</t>
        </is>
      </c>
      <c r="G7" s="131" t="n"/>
      <c r="I7" s="136" t="n"/>
    </row>
    <row customHeight="1" ht="32" r="8" s="125">
      <c r="A8" s="138" t="inlineStr">
        <is>
          <t>Additive - description</t>
        </is>
      </c>
      <c r="B8" s="164" t="inlineStr">
        <is>
          <t>Dicumyl peroxide had been already added in the compound pellets.</t>
        </is>
      </c>
      <c r="D8" s="136" t="n"/>
      <c r="F8" s="138" t="inlineStr">
        <is>
          <t>Additive - additive</t>
        </is>
      </c>
      <c r="G8" s="131" t="n"/>
      <c r="I8" s="136" t="n"/>
    </row>
    <row customHeight="1" ht="16" r="9" s="125" thickBot="1">
      <c r="A9" s="138" t="inlineStr">
        <is>
          <t>Additive - additive</t>
        </is>
      </c>
      <c r="B9" s="131" t="inlineStr">
        <is>
          <t xml:space="preserve">Dicumyl peroxide </t>
        </is>
      </c>
      <c r="D9" s="136" t="n"/>
      <c r="F9" s="108" t="inlineStr">
        <is>
          <t>Additive - amount</t>
        </is>
      </c>
      <c r="G9" s="94" t="n"/>
      <c r="H9" s="94" t="n"/>
      <c r="I9" s="92" t="n"/>
    </row>
    <row customHeight="1" ht="17" r="10" s="125" thickBot="1" thickTop="1">
      <c r="A10" s="108" t="inlineStr">
        <is>
          <t>Additive - amount</t>
        </is>
      </c>
      <c r="B10" s="94" t="n"/>
      <c r="C10" s="94" t="n"/>
      <c r="D10" s="92" t="n"/>
      <c r="F10" s="110" t="n"/>
      <c r="G10" s="102" t="n"/>
      <c r="H10" s="102" t="n"/>
      <c r="I10" s="97" t="n"/>
    </row>
    <row customHeight="1" ht="17" r="11" s="125" thickTop="1">
      <c r="A11" s="81" t="inlineStr">
        <is>
          <t>Additive #</t>
        </is>
      </c>
      <c r="B11" s="132" t="inlineStr">
        <is>
          <t>Description/Fixed Value</t>
        </is>
      </c>
      <c r="C11" s="132" t="inlineStr">
        <is>
          <t>Unit</t>
        </is>
      </c>
      <c r="D11" s="137" t="inlineStr">
        <is>
          <t>Note</t>
        </is>
      </c>
      <c r="F11" s="81" t="inlineStr">
        <is>
          <t>Cooling #</t>
        </is>
      </c>
      <c r="G11" s="132" t="inlineStr">
        <is>
          <t>Description/Fixed Value</t>
        </is>
      </c>
      <c r="H11" s="132" t="inlineStr">
        <is>
          <t>Unit</t>
        </is>
      </c>
      <c r="I11" s="137" t="inlineStr">
        <is>
          <t>Note</t>
        </is>
      </c>
    </row>
    <row customHeight="1" ht="96" r="12" s="125">
      <c r="A12" s="138" t="inlineStr">
        <is>
          <t>Additive - description</t>
        </is>
      </c>
      <c r="B12" s="164" t="inlineStr">
        <is>
          <t>Highly pure grades of commercial particles of Al(OH)3 with a quoted average size of 30 nm was added by weight ratio. Hexadecyltrimethoxysilane was used as a coupling agent for
the surface modification of nano-Al(OH)3.</t>
        </is>
      </c>
      <c r="D12" s="136" t="n"/>
      <c r="F12" s="138" t="inlineStr">
        <is>
          <t>Cooling - description</t>
        </is>
      </c>
      <c r="G12" s="131" t="n"/>
      <c r="I12" s="136" t="n"/>
    </row>
    <row r="13">
      <c r="A13" s="138" t="inlineStr">
        <is>
          <t>Additive - additive</t>
        </is>
      </c>
      <c r="B13" s="131" t="inlineStr">
        <is>
          <t>Al(OH)3</t>
        </is>
      </c>
      <c r="D13" s="136" t="n"/>
      <c r="F13" s="138" t="inlineStr">
        <is>
          <t>Cooling - temperature</t>
        </is>
      </c>
      <c r="G13" s="131" t="n"/>
      <c r="H13" s="130" t="n"/>
      <c r="I13" s="136" t="n"/>
    </row>
    <row customHeight="1" ht="16" r="14" s="125" thickBot="1">
      <c r="A14" s="108" t="inlineStr">
        <is>
          <t>Additive - amount</t>
        </is>
      </c>
      <c r="B14" s="94" t="n"/>
      <c r="C14" s="94" t="n"/>
      <c r="D14" s="92" t="n"/>
      <c r="F14" s="138" t="inlineStr">
        <is>
          <t>Cooling - time</t>
        </is>
      </c>
      <c r="G14" s="131" t="n"/>
      <c r="H14" s="130" t="n"/>
      <c r="I14" s="136" t="n"/>
    </row>
    <row customHeight="1" ht="17" r="15" s="125" thickTop="1">
      <c r="A15" s="81" t="inlineStr">
        <is>
          <t>Mixing #</t>
        </is>
      </c>
      <c r="B15" s="132" t="inlineStr">
        <is>
          <t>Description/Fixed Value</t>
        </is>
      </c>
      <c r="C15" s="132" t="inlineStr">
        <is>
          <t>Unit</t>
        </is>
      </c>
      <c r="D15" s="137" t="inlineStr">
        <is>
          <t>Note</t>
        </is>
      </c>
      <c r="F15" s="138" t="inlineStr">
        <is>
          <t>Cooling - pressure</t>
        </is>
      </c>
      <c r="G15" s="131" t="n"/>
      <c r="H15" s="130" t="n"/>
      <c r="I15" s="136" t="n"/>
    </row>
    <row customHeight="1" ht="237" r="16" s="125">
      <c r="A16" s="138" t="inlineStr">
        <is>
          <t>Mixing - description</t>
        </is>
      </c>
      <c r="B16" s="168" t="inlineStr">
        <is>
          <t>Surface modification was performed by a solution mixing
method. First, nano-Al(OH)3 was dispersed in acetone, and
then the coupling agent having a mass ratio of 1.5% to the
nanoparticles was added to the mixed solution. The ultrasonic
cell disruptor was used to prevent the agglomeration of
nanoparticles and provided a reaction temperature. After that,
the mixture was centrifuged for solid-liquid separation. Hexadecyltrimethoxysilane was used as a coupling agent for
the surface modification of nano-Al(OH)3.</t>
        </is>
      </c>
      <c r="D16" s="136" t="n"/>
      <c r="F16" s="139" t="n"/>
      <c r="G16" s="132" t="inlineStr">
        <is>
          <t>Mode</t>
        </is>
      </c>
      <c r="H16" s="160" t="n"/>
      <c r="I16" s="136" t="n"/>
    </row>
    <row customHeight="1" ht="17" r="17" s="125" thickBot="1">
      <c r="A17" s="138" t="inlineStr">
        <is>
          <t>Mixing - mixer</t>
        </is>
      </c>
      <c r="B17" s="131" t="inlineStr">
        <is>
          <t>Acetone</t>
        </is>
      </c>
      <c r="D17" s="136" t="n"/>
      <c r="F17" s="98" t="inlineStr">
        <is>
          <t>Cooling - ambient condition</t>
        </is>
      </c>
      <c r="G17" s="99" t="n"/>
      <c r="H17" s="100" t="n"/>
      <c r="I17" s="92" t="n"/>
    </row>
    <row customHeight="1" ht="17" r="18" s="125" thickBot="1" thickTop="1">
      <c r="A18" s="138" t="inlineStr">
        <is>
          <t>Mixing - method</t>
        </is>
      </c>
      <c r="B18" s="133" t="inlineStr">
        <is>
          <t>ultra-sonication</t>
        </is>
      </c>
      <c r="D18" s="136" t="n"/>
      <c r="F18" s="110" t="n"/>
      <c r="G18" s="102" t="n"/>
      <c r="H18" s="102" t="n"/>
      <c r="I18" s="97" t="n"/>
    </row>
    <row customHeight="1" ht="17" r="19" s="125" thickTop="1">
      <c r="A19" s="138" t="inlineStr">
        <is>
          <t>Mixing - RPM</t>
        </is>
      </c>
      <c r="B19" s="131" t="n"/>
      <c r="C19" s="131" t="n"/>
      <c r="D19" s="136" t="n"/>
      <c r="F19" s="81" t="inlineStr">
        <is>
          <t>Solvent #</t>
        </is>
      </c>
      <c r="G19" s="132" t="inlineStr">
        <is>
          <t>Name</t>
        </is>
      </c>
      <c r="H19" s="132" t="inlineStr">
        <is>
          <t>Value</t>
        </is>
      </c>
      <c r="I19" s="137" t="inlineStr">
        <is>
          <t>Unit</t>
        </is>
      </c>
    </row>
    <row customHeight="1" ht="16" r="20" s="125" thickBot="1">
      <c r="A20" s="138" t="inlineStr">
        <is>
          <t>Mixing - time</t>
        </is>
      </c>
      <c r="B20" s="131" t="n"/>
      <c r="C20" s="130" t="n"/>
      <c r="D20" s="136" t="n"/>
      <c r="F20" s="108" t="inlineStr">
        <is>
          <t>Solvent - solvent amount</t>
        </is>
      </c>
      <c r="G20" s="94" t="n"/>
      <c r="H20" s="94" t="n"/>
      <c r="I20" s="105" t="n"/>
    </row>
    <row customHeight="1" ht="18" r="21" s="125" thickBot="1" thickTop="1">
      <c r="A21" s="138" t="inlineStr">
        <is>
          <t>Mixing - temperature</t>
        </is>
      </c>
      <c r="B21" s="131" t="n"/>
      <c r="C21" s="130" t="n"/>
      <c r="D21" s="136" t="n"/>
      <c r="F21" s="103" t="n"/>
      <c r="G21" s="102" t="n"/>
      <c r="H21" s="102" t="n"/>
      <c r="I21" s="97" t="n"/>
    </row>
    <row customHeight="1" ht="17" r="22" s="125" thickTop="1">
      <c r="A22" s="139" t="n"/>
      <c r="B22" s="132" t="inlineStr">
        <is>
          <t>Name</t>
        </is>
      </c>
      <c r="C22" s="132" t="inlineStr">
        <is>
          <t>Value</t>
        </is>
      </c>
      <c r="D22" s="137" t="inlineStr">
        <is>
          <t>Unit</t>
        </is>
      </c>
      <c r="F22" s="81" t="inlineStr">
        <is>
          <t>Mixing #</t>
        </is>
      </c>
      <c r="G22" s="132" t="inlineStr">
        <is>
          <t>Description/Fixed Value</t>
        </is>
      </c>
      <c r="H22" s="132" t="inlineStr">
        <is>
          <t>Unit</t>
        </is>
      </c>
      <c r="I22" s="137" t="inlineStr">
        <is>
          <t>Note</t>
        </is>
      </c>
    </row>
    <row customHeight="1" ht="16" r="23" s="125" thickBot="1">
      <c r="A23" s="108" t="inlineStr">
        <is>
          <t>Mixing - chemical used #</t>
        </is>
      </c>
      <c r="B23" s="94" t="n"/>
      <c r="C23" s="94" t="n"/>
      <c r="D23" s="105" t="n"/>
      <c r="F23" s="138" t="inlineStr">
        <is>
          <t>Mixing - description</t>
        </is>
      </c>
      <c r="G23" s="131" t="n"/>
      <c r="I23" s="136" t="n"/>
    </row>
    <row customHeight="1" ht="18" r="24" s="125" thickBot="1" thickTop="1">
      <c r="A24" s="103" t="inlineStr">
        <is>
          <t>Centrifugation #</t>
        </is>
      </c>
      <c r="B24" s="111" t="inlineStr">
        <is>
          <t>Used</t>
        </is>
      </c>
      <c r="C24" s="107" t="n"/>
      <c r="D24" s="97" t="n"/>
      <c r="F24" s="138" t="inlineStr">
        <is>
          <t>Mixing - mixer</t>
        </is>
      </c>
      <c r="G24" s="131" t="n"/>
      <c r="I24" s="136" t="n"/>
    </row>
    <row customHeight="1" ht="17" r="25" s="125" thickTop="1">
      <c r="A25" s="81" t="inlineStr">
        <is>
          <t>Heating #</t>
        </is>
      </c>
      <c r="B25" s="132" t="inlineStr">
        <is>
          <t>Description/Fixed Value</t>
        </is>
      </c>
      <c r="C25" s="132" t="inlineStr">
        <is>
          <t>Unit</t>
        </is>
      </c>
      <c r="D25" s="137" t="inlineStr">
        <is>
          <t>Note</t>
        </is>
      </c>
      <c r="F25" s="138" t="inlineStr">
        <is>
          <t>Mixing - method</t>
        </is>
      </c>
      <c r="G25" s="133" t="n"/>
      <c r="I25" s="136" t="n"/>
    </row>
    <row customHeight="1" ht="144" r="26" s="125">
      <c r="A26" s="138" t="inlineStr">
        <is>
          <t>Heating - description</t>
        </is>
      </c>
      <c r="B26" s="164" t="inlineStr">
        <is>
          <t>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t>
        </is>
      </c>
      <c r="D26" s="136" t="n"/>
      <c r="F26" s="138" t="inlineStr">
        <is>
          <t>Mixing - RPM</t>
        </is>
      </c>
      <c r="G26" s="131" t="n"/>
      <c r="H26" s="131" t="n"/>
      <c r="I26" s="136" t="n"/>
    </row>
    <row r="27">
      <c r="A27" s="138" t="inlineStr">
        <is>
          <t>Heating - temperature</t>
        </is>
      </c>
      <c r="B27" s="131" t="n">
        <v>120</v>
      </c>
      <c r="C27" s="130" t="inlineStr">
        <is>
          <t>Celsius</t>
        </is>
      </c>
      <c r="D27" s="136" t="n"/>
      <c r="F27" s="138" t="inlineStr">
        <is>
          <t>Mixing - time</t>
        </is>
      </c>
      <c r="G27" s="131" t="n"/>
      <c r="H27" s="130" t="n"/>
      <c r="I27" s="136" t="n"/>
    </row>
    <row r="28">
      <c r="A28" s="138" t="inlineStr">
        <is>
          <t>Heating - time</t>
        </is>
      </c>
      <c r="B28" s="131" t="n">
        <v>24</v>
      </c>
      <c r="C28" s="130" t="inlineStr">
        <is>
          <t>hours</t>
        </is>
      </c>
      <c r="D28" s="136" t="n"/>
      <c r="F28" s="138" t="inlineStr">
        <is>
          <t>Mixing - temperature</t>
        </is>
      </c>
      <c r="G28" s="131" t="n"/>
      <c r="H28" s="130" t="n"/>
      <c r="I28" s="136" t="n"/>
    </row>
    <row r="29">
      <c r="A29" s="138" t="inlineStr">
        <is>
          <t>Heating - pressure</t>
        </is>
      </c>
      <c r="B29" s="131" t="n"/>
      <c r="C29" s="130" t="n"/>
      <c r="D29" s="136" t="n"/>
      <c r="E29" s="160" t="n"/>
      <c r="F29" s="139" t="n"/>
      <c r="G29" s="132" t="inlineStr">
        <is>
          <t>Name</t>
        </is>
      </c>
      <c r="H29" s="132" t="inlineStr">
        <is>
          <t>Value</t>
        </is>
      </c>
      <c r="I29" s="137" t="inlineStr">
        <is>
          <t>Unit</t>
        </is>
      </c>
    </row>
    <row customHeight="1" ht="16" r="30" s="125" thickBot="1">
      <c r="A30" s="139" t="n"/>
      <c r="B30" s="132" t="inlineStr">
        <is>
          <t>Mode</t>
        </is>
      </c>
      <c r="C30" s="160" t="n"/>
      <c r="D30" s="136" t="n"/>
      <c r="E30" s="160" t="n"/>
      <c r="F30" s="108" t="inlineStr">
        <is>
          <t>Mixing - chemical used #</t>
        </is>
      </c>
      <c r="G30" s="94" t="n"/>
      <c r="H30" s="94" t="n"/>
      <c r="I30" s="105" t="n"/>
    </row>
    <row customHeight="1" ht="18" r="31" s="125" thickBot="1" thickTop="1">
      <c r="A31" s="98" t="inlineStr">
        <is>
          <t>Heating - ambient condition</t>
        </is>
      </c>
      <c r="B31" s="99" t="n"/>
      <c r="C31" s="100" t="n"/>
      <c r="D31" s="92" t="n"/>
      <c r="F31" s="106" t="n"/>
      <c r="G31" s="107" t="n"/>
      <c r="H31" s="107" t="n"/>
      <c r="I31" s="97" t="n"/>
    </row>
    <row customHeight="1" ht="17" r="32" s="125" thickTop="1">
      <c r="A32" s="81" t="inlineStr">
        <is>
          <t>Heating #</t>
        </is>
      </c>
      <c r="B32" s="132" t="inlineStr">
        <is>
          <t>Description/Fixed Value</t>
        </is>
      </c>
      <c r="C32" s="132" t="inlineStr">
        <is>
          <t>Unit</t>
        </is>
      </c>
      <c r="D32" s="137" t="inlineStr">
        <is>
          <t>Note</t>
        </is>
      </c>
      <c r="F32" s="81" t="inlineStr">
        <is>
          <t>Extrusion #</t>
        </is>
      </c>
      <c r="I32" s="136" t="n"/>
    </row>
    <row customHeight="1" ht="80" r="33" s="125">
      <c r="A33" s="138" t="inlineStr">
        <is>
          <t>Heating - description</t>
        </is>
      </c>
      <c r="B33" s="164" t="inlineStr">
        <is>
          <t>Then thin film samples were prepared by hot pressing and this process was held at 140 o C for 20 min with a pressure of 10 MPa to ensure the fully crosslinking process.</t>
        </is>
      </c>
      <c r="D33" s="136" t="n"/>
      <c r="F33" s="81" t="n"/>
      <c r="I33" s="136" t="n"/>
    </row>
    <row r="34">
      <c r="A34" s="138" t="inlineStr">
        <is>
          <t>Heating - temperature</t>
        </is>
      </c>
      <c r="B34" s="131" t="n">
        <v>140</v>
      </c>
      <c r="C34" s="130" t="inlineStr">
        <is>
          <t>Celsius</t>
        </is>
      </c>
      <c r="D34" s="136" t="n"/>
      <c r="F34" s="79" t="inlineStr">
        <is>
          <t>Extrusion - Single screw extrusion</t>
        </is>
      </c>
      <c r="G34" s="132" t="inlineStr">
        <is>
          <t>Description/Fixed Value</t>
        </is>
      </c>
      <c r="H34" s="132" t="inlineStr">
        <is>
          <t>Unit</t>
        </is>
      </c>
      <c r="I34" s="137" t="inlineStr">
        <is>
          <t>Note</t>
        </is>
      </c>
    </row>
    <row r="35">
      <c r="A35" s="138" t="inlineStr">
        <is>
          <t>Heating - time</t>
        </is>
      </c>
      <c r="B35" s="131" t="n">
        <v>20</v>
      </c>
      <c r="C35" s="130" t="inlineStr">
        <is>
          <t>minutes</t>
        </is>
      </c>
      <c r="D35" s="136" t="n"/>
      <c r="F35" s="79" t="n"/>
      <c r="I35" s="136" t="n"/>
    </row>
    <row r="36">
      <c r="A36" s="138" t="inlineStr">
        <is>
          <t>Heating - pressure</t>
        </is>
      </c>
      <c r="B36" s="131" t="n">
        <v>10</v>
      </c>
      <c r="C36" s="130" t="inlineStr">
        <is>
          <t>MPa</t>
        </is>
      </c>
      <c r="D36" s="136" t="n"/>
      <c r="F36" s="138" t="inlineStr">
        <is>
          <t>Extruder</t>
        </is>
      </c>
      <c r="G36" s="131" t="n"/>
      <c r="I36" s="136" t="n"/>
    </row>
    <row r="37">
      <c r="A37" s="139" t="n"/>
      <c r="B37" s="132" t="inlineStr">
        <is>
          <t>Mode</t>
        </is>
      </c>
      <c r="C37" s="160" t="n"/>
      <c r="D37" s="136" t="n"/>
      <c r="F37" s="138" t="inlineStr">
        <is>
          <t>Residence time</t>
        </is>
      </c>
      <c r="G37" s="131" t="n"/>
      <c r="H37" s="130" t="n"/>
      <c r="I37" s="136" t="n"/>
    </row>
    <row customHeight="1" ht="17" r="38" s="125" thickBot="1">
      <c r="A38" s="98" t="inlineStr">
        <is>
          <t>Heating - ambient condition</t>
        </is>
      </c>
      <c r="B38" s="99" t="n"/>
      <c r="C38" s="100" t="n"/>
      <c r="D38" s="92" t="n"/>
      <c r="F38" s="138" t="inlineStr">
        <is>
          <t>Extrusion temperature</t>
        </is>
      </c>
      <c r="G38" s="131" t="n"/>
      <c r="H38" s="130" t="n"/>
      <c r="I38" s="136" t="n"/>
    </row>
    <row customHeight="1" ht="17" r="39" s="125" thickTop="1">
      <c r="A39" s="81" t="inlineStr">
        <is>
          <t>Drying/Evaporation #</t>
        </is>
      </c>
      <c r="B39" s="132" t="inlineStr">
        <is>
          <t>Description/Fixed Value</t>
        </is>
      </c>
      <c r="C39" s="132" t="inlineStr">
        <is>
          <t>Unit</t>
        </is>
      </c>
      <c r="D39" s="137" t="inlineStr">
        <is>
          <t>Note</t>
        </is>
      </c>
      <c r="F39" s="138" t="inlineStr">
        <is>
          <t>Screw diameter</t>
        </is>
      </c>
      <c r="G39" s="131" t="n"/>
      <c r="H39" s="133" t="n"/>
      <c r="I39" s="136" t="n"/>
    </row>
    <row customHeight="1" ht="48" r="40" s="125">
      <c r="A40" s="138" t="inlineStr">
        <is>
          <t>Drying/Evaporation - description</t>
        </is>
      </c>
      <c r="B40" s="164" t="inlineStr">
        <is>
          <t>Before the measurements, samples were degassed at 70 o C for 24 h to exclude crosslinking by-products effectively.</t>
        </is>
      </c>
      <c r="D40" s="136" t="n"/>
      <c r="F40" s="138" t="inlineStr">
        <is>
          <t>Inner barrel diameter</t>
        </is>
      </c>
      <c r="G40" s="131" t="n"/>
      <c r="H40" s="133" t="n"/>
      <c r="I40" s="136" t="n"/>
    </row>
    <row r="41">
      <c r="A41" s="138" t="inlineStr">
        <is>
          <t>Drying/Evaporation - temperature</t>
        </is>
      </c>
      <c r="B41" s="131" t="n">
        <v>70</v>
      </c>
      <c r="C41" s="130" t="inlineStr">
        <is>
          <t>Celsius</t>
        </is>
      </c>
      <c r="D41" s="136" t="n"/>
      <c r="F41" s="138" t="inlineStr">
        <is>
          <t>Screw length</t>
        </is>
      </c>
      <c r="G41" s="131" t="n"/>
      <c r="H41" s="133" t="n"/>
      <c r="I41" s="136" t="n"/>
    </row>
    <row r="42">
      <c r="A42" s="138" t="inlineStr">
        <is>
          <t>Drying/Evaporation - time</t>
        </is>
      </c>
      <c r="B42" s="131" t="n">
        <v>24</v>
      </c>
      <c r="C42" s="130" t="inlineStr">
        <is>
          <t>hours</t>
        </is>
      </c>
      <c r="D42" s="136" t="n"/>
      <c r="F42" s="138" t="inlineStr">
        <is>
          <t>D/L ratio</t>
        </is>
      </c>
      <c r="G42" s="131" t="n"/>
      <c r="I42" s="136" t="n"/>
    </row>
    <row r="43">
      <c r="A43" s="138" t="inlineStr">
        <is>
          <t>Drying/Evaporation - pressure</t>
        </is>
      </c>
      <c r="B43" s="131" t="n"/>
      <c r="C43" s="130" t="n"/>
      <c r="D43" s="136" t="n"/>
      <c r="F43" s="138" t="inlineStr">
        <is>
          <t>Radial flight clearance</t>
        </is>
      </c>
      <c r="G43" s="131" t="n"/>
      <c r="H43" s="131" t="n"/>
      <c r="I43" s="136" t="n"/>
    </row>
    <row r="44">
      <c r="A44" s="139" t="n"/>
      <c r="B44" s="132" t="inlineStr">
        <is>
          <t>Mode</t>
        </is>
      </c>
      <c r="C44" s="160" t="n"/>
      <c r="D44" s="136" t="n"/>
      <c r="F44" s="138" t="inlineStr">
        <is>
          <t>Flight width</t>
        </is>
      </c>
      <c r="G44" s="131" t="n"/>
      <c r="H44" s="133" t="n"/>
      <c r="I44" s="136" t="n"/>
    </row>
    <row customHeight="1" ht="17" r="45" s="125" thickBot="1">
      <c r="A45" s="98" t="inlineStr">
        <is>
          <t>Drying/Evaporation - ambient condition</t>
        </is>
      </c>
      <c r="B45" s="99" t="n"/>
      <c r="C45" s="100" t="n"/>
      <c r="D45" s="92" t="n"/>
      <c r="F45" s="138" t="inlineStr">
        <is>
          <t>Channel depth</t>
        </is>
      </c>
      <c r="G45" s="131" t="n"/>
      <c r="H45" s="133" t="n"/>
      <c r="I45" s="136" t="n"/>
    </row>
    <row customHeight="1" ht="17" r="46" s="125" thickTop="1">
      <c r="A46" s="81" t="inlineStr">
        <is>
          <t>Heating #</t>
        </is>
      </c>
      <c r="B46" s="132" t="inlineStr">
        <is>
          <t>Description/Fixed Value</t>
        </is>
      </c>
      <c r="C46" s="132" t="inlineStr">
        <is>
          <t>Unit</t>
        </is>
      </c>
      <c r="D46" s="137" t="inlineStr">
        <is>
          <t>Note</t>
        </is>
      </c>
      <c r="F46" s="138" t="inlineStr">
        <is>
          <t>Screw lead</t>
        </is>
      </c>
      <c r="G46" s="131" t="n"/>
      <c r="H46" s="131" t="n"/>
      <c r="I46" s="136" t="n"/>
    </row>
    <row r="47">
      <c r="A47" s="138" t="inlineStr">
        <is>
          <t>Heating - description</t>
        </is>
      </c>
      <c r="B47" s="131" t="inlineStr">
        <is>
          <t>Temperature values for dialectric breakdown</t>
        </is>
      </c>
      <c r="D47" s="136" t="n"/>
      <c r="F47" s="138" t="inlineStr">
        <is>
          <t>Number of channels per screw</t>
        </is>
      </c>
      <c r="G47" s="131" t="n"/>
      <c r="I47" s="136" t="n"/>
    </row>
    <row r="48">
      <c r="A48" s="138" t="inlineStr">
        <is>
          <t>Heating - temperature</t>
        </is>
      </c>
      <c r="B48" s="170" t="n">
        <v>70</v>
      </c>
      <c r="C48" s="130" t="inlineStr">
        <is>
          <t>Celsius</t>
        </is>
      </c>
      <c r="D48" s="136" t="n"/>
      <c r="F48" s="138" t="inlineStr">
        <is>
          <t>Screw channel width</t>
        </is>
      </c>
      <c r="G48" s="131" t="n"/>
      <c r="H48" s="133" t="n"/>
      <c r="I48" s="136" t="n"/>
    </row>
    <row customHeight="1" ht="16" r="49" s="125">
      <c r="A49" s="138" t="inlineStr">
        <is>
          <t>Heating - time</t>
        </is>
      </c>
      <c r="B49" s="131" t="n"/>
      <c r="C49" s="130" t="n"/>
      <c r="D49" s="136" t="n"/>
      <c r="F49" s="81" t="inlineStr">
        <is>
          <t>Heating zone #</t>
        </is>
      </c>
      <c r="G49" s="70" t="n"/>
      <c r="I49" s="136" t="n"/>
    </row>
    <row r="50">
      <c r="A50" s="138" t="inlineStr">
        <is>
          <t>Heating - pressure</t>
        </is>
      </c>
      <c r="B50" s="131" t="n"/>
      <c r="C50" s="130" t="n"/>
      <c r="D50" s="136" t="n"/>
      <c r="F50" s="138" t="inlineStr">
        <is>
          <t>Heating zone - number</t>
        </is>
      </c>
      <c r="G50" s="131" t="n"/>
      <c r="I50" s="136" t="n"/>
    </row>
    <row r="51">
      <c r="A51" s="139" t="n"/>
      <c r="B51" s="132" t="inlineStr">
        <is>
          <t>Mode</t>
        </is>
      </c>
      <c r="C51" s="160" t="n"/>
      <c r="D51" s="136" t="n"/>
      <c r="F51" s="138" t="inlineStr">
        <is>
          <t>Heating zone - length</t>
        </is>
      </c>
      <c r="G51" s="131" t="n"/>
      <c r="H51" s="133" t="n"/>
      <c r="I51" s="136" t="n"/>
    </row>
    <row customHeight="1" ht="17" r="52" s="125" thickBot="1">
      <c r="A52" s="98" t="inlineStr">
        <is>
          <t>Heating - ambient condition</t>
        </is>
      </c>
      <c r="B52" s="99" t="n"/>
      <c r="C52" s="100" t="n"/>
      <c r="D52" s="92" t="n"/>
      <c r="F52" s="138" t="inlineStr">
        <is>
          <t>Heating zone - barrel temperature</t>
        </is>
      </c>
      <c r="G52" s="131" t="n"/>
      <c r="H52" s="130" t="n"/>
      <c r="I52" s="136" t="n"/>
    </row>
    <row customHeight="1" ht="16" r="53" s="125" thickTop="1">
      <c r="D53" s="160" t="n"/>
      <c r="F53" s="138" t="inlineStr">
        <is>
          <t>Die diameter</t>
        </is>
      </c>
      <c r="G53" s="131" t="n"/>
      <c r="H53" s="133" t="n"/>
      <c r="I53" s="136" t="n"/>
    </row>
    <row r="54">
      <c r="F54" s="138" t="inlineStr">
        <is>
          <t>Rotation speed</t>
        </is>
      </c>
      <c r="G54" s="131" t="n"/>
      <c r="H54" s="131" t="n"/>
      <c r="I54" s="136" t="n"/>
    </row>
    <row r="55">
      <c r="F55" s="138" t="inlineStr">
        <is>
          <t>Barrel Temperature</t>
        </is>
      </c>
      <c r="G55" s="131" t="n"/>
      <c r="H55" s="130" t="n"/>
      <c r="I55" s="136" t="n"/>
    </row>
    <row customHeight="1" ht="16" r="56" s="125">
      <c r="F56" s="81" t="inlineStr">
        <is>
          <t>Output</t>
        </is>
      </c>
      <c r="G56" s="70" t="n"/>
      <c r="I56" s="136" t="n"/>
    </row>
    <row r="57">
      <c r="F57" s="138" t="inlineStr">
        <is>
          <t>Output - Melt temperature</t>
        </is>
      </c>
      <c r="G57" s="131" t="n"/>
      <c r="H57" s="130" t="n"/>
      <c r="I57" s="136" t="n"/>
    </row>
    <row r="58">
      <c r="F58" s="138" t="inlineStr">
        <is>
          <t>Output - Pressure at die</t>
        </is>
      </c>
      <c r="G58" s="131" t="n"/>
      <c r="H58" s="130" t="n"/>
      <c r="I58" s="136" t="n"/>
    </row>
    <row r="59">
      <c r="F59" s="138" t="inlineStr">
        <is>
          <t>Output - Torque</t>
        </is>
      </c>
      <c r="G59" s="131" t="n"/>
      <c r="H59" s="131" t="n"/>
      <c r="I59" s="136" t="n"/>
    </row>
    <row r="60">
      <c r="F60" s="138" t="inlineStr">
        <is>
          <t>Output - Amperage</t>
        </is>
      </c>
      <c r="G60" s="131" t="n"/>
      <c r="H60" s="131" t="n"/>
      <c r="I60" s="136" t="n"/>
    </row>
    <row r="61">
      <c r="F61" s="138" t="inlineStr">
        <is>
          <t>Output - Voltage</t>
        </is>
      </c>
      <c r="G61" s="131" t="n"/>
      <c r="H61" s="131" t="n"/>
      <c r="I61" s="136" t="n"/>
    </row>
    <row r="62">
      <c r="F62" s="138" t="inlineStr">
        <is>
          <t>Output - Power</t>
        </is>
      </c>
      <c r="G62" s="131" t="n"/>
      <c r="H62" s="131" t="n"/>
      <c r="I62" s="136" t="n"/>
    </row>
    <row r="63">
      <c r="F63" s="138" t="inlineStr">
        <is>
          <t>Output - Throughput</t>
        </is>
      </c>
      <c r="G63" s="131" t="n"/>
      <c r="H63" s="131" t="n"/>
      <c r="I63" s="136" t="n"/>
    </row>
    <row r="64">
      <c r="F64" s="138" t="inlineStr">
        <is>
          <t>Output - Residence time</t>
        </is>
      </c>
      <c r="G64" s="131" t="n"/>
      <c r="H64" s="130" t="n"/>
      <c r="I64" s="136" t="n"/>
    </row>
    <row r="65">
      <c r="F65" s="138" t="n"/>
      <c r="I65" s="136" t="n"/>
    </row>
    <row r="66">
      <c r="F66" s="79" t="inlineStr">
        <is>
          <t>Extrusion - Twin screw extrusion</t>
        </is>
      </c>
      <c r="G66" s="132" t="inlineStr">
        <is>
          <t>Description/Fixed Value</t>
        </is>
      </c>
      <c r="H66" s="132" t="inlineStr">
        <is>
          <t>Unit</t>
        </is>
      </c>
      <c r="I66" s="137" t="inlineStr">
        <is>
          <t>Note</t>
        </is>
      </c>
    </row>
    <row r="67">
      <c r="F67" s="79" t="n"/>
      <c r="I67" s="136" t="n"/>
    </row>
    <row r="68">
      <c r="F68" s="138" t="inlineStr">
        <is>
          <t>Extruder</t>
        </is>
      </c>
      <c r="G68" s="131" t="n"/>
      <c r="I68" s="136" t="n"/>
    </row>
    <row r="69">
      <c r="F69" s="138" t="inlineStr">
        <is>
          <t>Residence time</t>
        </is>
      </c>
      <c r="G69" s="131" t="n"/>
      <c r="H69" s="130" t="n"/>
      <c r="I69" s="136" t="n"/>
    </row>
    <row r="70">
      <c r="F70" s="138" t="inlineStr">
        <is>
          <t>Extrusion temperature</t>
        </is>
      </c>
      <c r="G70" s="131" t="n"/>
      <c r="H70" s="130" t="n"/>
      <c r="I70" s="136" t="n"/>
    </row>
    <row r="71">
      <c r="F71" s="138" t="inlineStr">
        <is>
          <t>Rotation mode</t>
        </is>
      </c>
      <c r="G71" s="130" t="n"/>
      <c r="I71" s="136" t="n"/>
    </row>
    <row r="72">
      <c r="F72" s="138" t="inlineStr">
        <is>
          <t>Screw diameter</t>
        </is>
      </c>
      <c r="G72" s="131" t="n"/>
      <c r="H72" s="133" t="n"/>
      <c r="I72" s="136" t="n"/>
    </row>
    <row r="73">
      <c r="F73" s="138" t="inlineStr">
        <is>
          <t>Screw channel diameter</t>
        </is>
      </c>
      <c r="G73" s="131" t="n"/>
      <c r="H73" s="133" t="n"/>
      <c r="I73" s="136" t="n"/>
    </row>
    <row r="74">
      <c r="F74" s="138" t="inlineStr">
        <is>
          <t>D/L ratio</t>
        </is>
      </c>
      <c r="G74" s="131" t="n"/>
      <c r="I74" s="136" t="n"/>
    </row>
    <row r="75">
      <c r="D75" s="160" t="n"/>
      <c r="F75" s="138" t="inlineStr">
        <is>
          <t>Flight clearance</t>
        </is>
      </c>
      <c r="G75" s="131" t="n"/>
      <c r="H75" s="131" t="n"/>
      <c r="I75" s="136" t="n"/>
    </row>
    <row r="76">
      <c r="D76" s="160" t="n"/>
      <c r="E76" s="37" t="n"/>
      <c r="F76" s="138" t="inlineStr">
        <is>
          <t>Flight width</t>
        </is>
      </c>
      <c r="G76" s="131" t="n"/>
      <c r="H76" s="133" t="n"/>
      <c r="I76" s="136" t="n"/>
    </row>
    <row customHeight="1" ht="16" r="77" s="125">
      <c r="D77" s="160" t="n"/>
      <c r="E77" s="37" t="n"/>
      <c r="F77" s="81" t="inlineStr">
        <is>
          <t>Heating zone #</t>
        </is>
      </c>
      <c r="G77" s="70" t="n"/>
      <c r="I77" s="136" t="n"/>
    </row>
    <row r="78">
      <c r="D78" s="160" t="n"/>
      <c r="F78" s="138" t="inlineStr">
        <is>
          <t>Heating zone - number</t>
        </is>
      </c>
      <c r="G78" s="131" t="n"/>
      <c r="I78" s="136" t="n"/>
    </row>
    <row customHeight="1" ht="16" r="79" s="125">
      <c r="A79" s="51" t="n"/>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3" t="inlineStr">
        <is>
          <t>Rotation speed</t>
        </is>
      </c>
      <c r="G82" s="131" t="n"/>
      <c r="I82" s="136" t="n"/>
    </row>
    <row customHeight="1" ht="16" r="83" s="125">
      <c r="D83" s="160" t="n"/>
      <c r="F83" s="81" t="inlineStr">
        <is>
          <t>Output</t>
        </is>
      </c>
      <c r="G83" s="70"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customHeight="1" ht="16" r="86" s="125">
      <c r="A86" s="51" t="n"/>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7" r="91" s="125" thickBot="1">
      <c r="D91" s="160" t="n"/>
      <c r="E91" s="51" t="n"/>
      <c r="F91" s="108" t="inlineStr">
        <is>
          <t>Output - Residence time</t>
        </is>
      </c>
      <c r="G91" s="94" t="n"/>
      <c r="H91" s="109" t="n"/>
      <c r="I91" s="92" t="n"/>
    </row>
    <row customHeight="1" ht="17" r="92" s="125" thickBot="1" thickTop="1">
      <c r="D92" s="160" t="n"/>
      <c r="F92" s="110" t="n"/>
      <c r="G92" s="102" t="n"/>
      <c r="H92" s="102" t="n"/>
      <c r="I92" s="97" t="n"/>
    </row>
    <row customHeight="1" ht="17" r="93" s="125" thickTop="1">
      <c r="D93" s="160" t="n"/>
      <c r="F93" s="81"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customHeight="1" ht="16" r="96" s="125">
      <c r="A96" s="51" t="n"/>
      <c r="D96" s="66" t="n"/>
      <c r="F96" s="138" t="inlineStr">
        <is>
          <t>Heating - time</t>
        </is>
      </c>
      <c r="G96" s="131" t="n"/>
      <c r="H96" s="130" t="n"/>
      <c r="I96" s="136" t="n"/>
    </row>
    <row r="97">
      <c r="D97" s="160" t="n"/>
      <c r="F97" s="138" t="inlineStr">
        <is>
          <t>Heating - pressure</t>
        </is>
      </c>
      <c r="G97" s="131" t="n"/>
      <c r="H97" s="130" t="n"/>
      <c r="I97" s="136" t="n"/>
    </row>
    <row customHeight="1" ht="16" r="98" s="125">
      <c r="D98" s="160" t="n"/>
      <c r="E98" s="51" t="n"/>
      <c r="F98" s="139" t="n"/>
      <c r="G98" s="132" t="inlineStr">
        <is>
          <t>Mode</t>
        </is>
      </c>
      <c r="H98" s="160" t="n"/>
      <c r="I98" s="136" t="n"/>
    </row>
    <row customHeight="1" ht="17" r="99" s="125" thickBot="1">
      <c r="D99" s="160" t="n"/>
      <c r="F99" s="98" t="inlineStr">
        <is>
          <t>Heating - ambient condition</t>
        </is>
      </c>
      <c r="G99" s="99" t="n"/>
      <c r="H99" s="100" t="n"/>
      <c r="I99" s="92" t="n"/>
    </row>
    <row customHeight="1" ht="17" r="100" s="125" thickBot="1" thickTop="1">
      <c r="D100" s="160" t="n"/>
      <c r="F100" s="106" t="n"/>
      <c r="G100" s="107" t="n"/>
      <c r="H100" s="107" t="n"/>
      <c r="I100" s="97" t="n"/>
    </row>
    <row customHeight="1" ht="17" r="101" s="125" thickTop="1">
      <c r="D101" s="160" t="n"/>
      <c r="F101" s="81" t="inlineStr">
        <is>
          <t>Drying/Evaporation #</t>
        </is>
      </c>
      <c r="G101" s="132" t="inlineStr">
        <is>
          <t>Description/Fixed Value</t>
        </is>
      </c>
      <c r="H101" s="132" t="inlineStr">
        <is>
          <t>Unit</t>
        </is>
      </c>
      <c r="I101" s="137" t="inlineStr">
        <is>
          <t>Note</t>
        </is>
      </c>
    </row>
    <row customHeight="1" ht="16" r="102" s="125">
      <c r="A102" s="51" t="n"/>
      <c r="D102" s="66"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7" r="107" s="125" thickBot="1">
      <c r="D107" s="160" t="n"/>
      <c r="F107" s="98" t="inlineStr">
        <is>
          <t>Drying/Evaporation - ambient condition</t>
        </is>
      </c>
      <c r="G107" s="99" t="n"/>
      <c r="H107" s="100" t="n"/>
      <c r="I107" s="92" t="n"/>
    </row>
    <row customHeight="1" ht="18" r="108" s="125" thickBot="1" thickTop="1">
      <c r="A108" s="51" t="n"/>
      <c r="D108" s="160" t="n"/>
      <c r="F108" s="106" t="n"/>
      <c r="G108" s="107" t="n"/>
      <c r="H108" s="102" t="n"/>
      <c r="I108" s="97" t="n"/>
    </row>
    <row customHeight="1" ht="18" r="109" s="125" thickBot="1" thickTop="1">
      <c r="D109" s="160" t="n"/>
      <c r="F109" s="103" t="inlineStr">
        <is>
          <t>Centrifugation #</t>
        </is>
      </c>
      <c r="G109" s="111" t="n"/>
      <c r="H109" s="107" t="n"/>
      <c r="I109" s="97" t="n"/>
    </row>
    <row customHeight="1" ht="18" r="110" s="125" thickBot="1" thickTop="1">
      <c r="A110" s="51" t="n"/>
      <c r="D110" s="160" t="n"/>
      <c r="F110" s="81" t="n"/>
      <c r="I110" s="136" t="n"/>
    </row>
    <row customHeight="1" ht="17" r="111" s="125" thickTop="1">
      <c r="A111" s="51" t="n"/>
      <c r="D111" s="160" t="n"/>
      <c r="F111" s="118" t="inlineStr">
        <is>
          <t>Molding #</t>
        </is>
      </c>
      <c r="G111" s="112" t="inlineStr">
        <is>
          <t>Description/Fixed Value</t>
        </is>
      </c>
      <c r="H111" s="112" t="inlineStr">
        <is>
          <t>Unit</t>
        </is>
      </c>
      <c r="I111" s="114" t="inlineStr">
        <is>
          <t>Note</t>
        </is>
      </c>
    </row>
    <row customHeight="1" ht="16" r="112" s="125">
      <c r="A112" s="51"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7" r="118" s="125" thickBot="1">
      <c r="A118" s="160" t="n"/>
      <c r="D118" s="160" t="n"/>
      <c r="F118" s="98" t="inlineStr">
        <is>
          <t>Molding - ambient condition</t>
        </is>
      </c>
      <c r="G118" s="99" t="n"/>
      <c r="H118" s="100" t="n"/>
      <c r="I118" s="92" t="n"/>
    </row>
    <row customHeight="1" ht="18" r="119" s="125" thickBot="1" thickTop="1">
      <c r="A119" s="51" t="n"/>
      <c r="D119" s="160" t="n"/>
      <c r="F119" s="139" t="n"/>
      <c r="G119" s="160" t="n"/>
      <c r="H119" s="160" t="n"/>
      <c r="I119" s="136" t="n"/>
    </row>
    <row customHeight="1" ht="17" r="120" s="125" thickTop="1">
      <c r="A120" s="160" t="n"/>
      <c r="D120" s="160" t="n"/>
      <c r="F120" s="118" t="inlineStr">
        <is>
          <t>Curing #</t>
        </is>
      </c>
      <c r="G120" s="112" t="inlineStr">
        <is>
          <t>Description/Fixed Value</t>
        </is>
      </c>
      <c r="H120" s="112" t="inlineStr">
        <is>
          <t>Unit</t>
        </is>
      </c>
      <c r="I120" s="114" t="inlineStr">
        <is>
          <t>Note</t>
        </is>
      </c>
    </row>
    <row customHeight="1" ht="16" r="121" s="125">
      <c r="A121" s="51"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7" r="126" s="125" thickBot="1">
      <c r="D126" s="160" t="n"/>
      <c r="E126" s="160" t="n"/>
      <c r="F126" s="98" t="inlineStr">
        <is>
          <t>Curing - ambient condition</t>
        </is>
      </c>
      <c r="G126" s="99" t="n"/>
      <c r="H126" s="100" t="n"/>
      <c r="I126" s="92" t="n"/>
    </row>
    <row customHeight="1" ht="17" r="127" s="125" thickBot="1" thickTop="1">
      <c r="D127" s="160" t="n"/>
      <c r="E127" s="160" t="n"/>
      <c r="F127" s="139" t="n"/>
      <c r="G127" s="160" t="n"/>
      <c r="H127" s="160" t="n"/>
      <c r="I127" s="136" t="n"/>
    </row>
    <row customHeight="1" ht="17" r="128" s="125" thickTop="1">
      <c r="D128" s="160" t="n"/>
      <c r="E128" s="160" t="n"/>
      <c r="F128" s="118" t="inlineStr">
        <is>
          <t>Other #</t>
        </is>
      </c>
      <c r="G128" s="112" t="inlineStr">
        <is>
          <t>Description</t>
        </is>
      </c>
      <c r="H128" s="112" t="inlineStr">
        <is>
          <t>Unit</t>
        </is>
      </c>
      <c r="I128" s="114" t="inlineStr">
        <is>
          <t>Note</t>
        </is>
      </c>
    </row>
    <row customHeight="1" ht="16"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19" workbookViewId="0" zoomScale="75">
      <selection activeCell="K41" sqref="K41"/>
    </sheetView>
  </sheetViews>
  <sheetFormatPr baseColWidth="10" defaultColWidth="8.83203125" defaultRowHeight="15"/>
  <cols>
    <col bestFit="1" customWidth="1" max="1" min="1" style="125" width="45.33203125"/>
    <col customWidth="1" max="2" min="2" style="125" width="28"/>
    <col bestFit="1" customWidth="1" max="3" min="3" style="125" width="11.33203125"/>
    <col customWidth="1" max="4" min="4" style="125" width="26.1640625"/>
    <col customWidth="1" max="5" min="5" style="125" width="19.1640625"/>
    <col bestFit="1" customWidth="1" max="6" min="6" style="125" width="16.33203125"/>
    <col customWidth="1" max="7" min="7" style="125" width="15.83203125"/>
    <col customWidth="1" max="8" min="8" style="125" width="18.1640625"/>
  </cols>
  <sheetData>
    <row customFormat="1" customHeight="1" ht="21" r="1" s="43">
      <c r="A1" s="10" t="inlineStr">
        <is>
          <t>Characterization Methods</t>
        </is>
      </c>
      <c r="B1" s="41" t="n"/>
      <c r="C1" s="132" t="n"/>
      <c r="D1" s="132" t="n"/>
    </row>
    <row customFormat="1" customHeight="1" ht="60" r="2" s="43">
      <c r="A2" s="186"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5">
      <c r="A4" s="21" t="inlineStr">
        <is>
          <t>Microscopy</t>
        </is>
      </c>
    </row>
    <row customHeight="1" ht="16" r="5" s="125">
      <c r="A5" s="51"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row>
    <row r="7">
      <c r="A7" t="inlineStr">
        <is>
          <t>Equipment description</t>
        </is>
      </c>
      <c r="B7" s="131" t="n"/>
    </row>
    <row r="8">
      <c r="A8" t="inlineStr">
        <is>
          <t>Magnification</t>
        </is>
      </c>
      <c r="B8" s="131" t="n"/>
      <c r="C8" s="131" t="n"/>
      <c r="D8" s="131" t="n"/>
      <c r="E8" s="130" t="n"/>
      <c r="F8" s="131" t="n"/>
      <c r="G8" s="131" t="n"/>
    </row>
    <row r="9">
      <c r="A9" t="inlineStr">
        <is>
          <t>Accelerating voltage</t>
        </is>
      </c>
      <c r="B9" s="131" t="n"/>
      <c r="C9" s="131" t="n"/>
      <c r="D9" s="131" t="n"/>
      <c r="E9" s="130" t="n"/>
      <c r="F9" s="131" t="n"/>
      <c r="G9" s="131" t="n"/>
    </row>
    <row r="10">
      <c r="A10" t="inlineStr">
        <is>
          <t>Emission current</t>
        </is>
      </c>
      <c r="B10" s="131" t="n"/>
      <c r="C10" s="131" t="n"/>
      <c r="D10" s="131" t="n"/>
      <c r="E10" s="130" t="n"/>
      <c r="F10" s="131" t="n"/>
      <c r="G10" s="131" t="n"/>
    </row>
    <row r="11">
      <c r="A11" t="inlineStr">
        <is>
          <t>Working distance</t>
        </is>
      </c>
      <c r="B11" s="131" t="n"/>
      <c r="C11" s="131" t="n"/>
      <c r="D11" s="133" t="n"/>
      <c r="E11" s="130" t="n"/>
      <c r="F11" s="131" t="n"/>
    </row>
    <row r="12">
      <c r="A12" t="inlineStr">
        <is>
          <t>Exposure time</t>
        </is>
      </c>
      <c r="C12" s="131" t="n"/>
      <c r="D12" s="130" t="n"/>
      <c r="E12" s="130" t="n"/>
      <c r="F12" s="131" t="n"/>
      <c r="G12" s="131" t="n"/>
    </row>
    <row customHeight="1" ht="16" r="13" s="125">
      <c r="A13" s="32" t="n"/>
    </row>
    <row customHeight="1" ht="16" r="14" s="125">
      <c r="A14" s="51"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row>
    <row r="16">
      <c r="A16" t="inlineStr">
        <is>
          <t>Equipment description</t>
        </is>
      </c>
      <c r="B16" s="131" t="n"/>
    </row>
    <row r="17">
      <c r="A17" t="inlineStr">
        <is>
          <t>Magnification</t>
        </is>
      </c>
      <c r="B17" s="131" t="n"/>
      <c r="C17" s="131" t="n"/>
      <c r="D17" s="131" t="n"/>
      <c r="E17" s="130" t="n"/>
      <c r="F17" s="131" t="n"/>
      <c r="G17" s="131" t="n"/>
    </row>
    <row r="18">
      <c r="A18" t="inlineStr">
        <is>
          <t>Accelerating voltage</t>
        </is>
      </c>
      <c r="B18" s="131" t="n"/>
      <c r="C18" s="131" t="n"/>
      <c r="D18" s="131" t="n"/>
      <c r="E18" s="130" t="n"/>
      <c r="F18" s="131" t="n"/>
      <c r="G18" s="131" t="n"/>
    </row>
    <row r="19">
      <c r="A19" t="inlineStr">
        <is>
          <t>Emission current</t>
        </is>
      </c>
      <c r="B19" s="131" t="n"/>
      <c r="C19" s="131" t="n"/>
      <c r="D19" s="131" t="n"/>
      <c r="E19" s="130" t="n"/>
      <c r="F19" s="131" t="n"/>
      <c r="G19" s="131" t="n"/>
    </row>
    <row r="20">
      <c r="A20" t="inlineStr">
        <is>
          <t>Working distance</t>
        </is>
      </c>
      <c r="B20" s="131" t="n"/>
      <c r="C20" s="131" t="n"/>
      <c r="D20" s="133" t="n"/>
      <c r="E20" s="130" t="n"/>
      <c r="F20" s="131" t="n"/>
    </row>
    <row r="21">
      <c r="A21" t="inlineStr">
        <is>
          <t>Exposure time</t>
        </is>
      </c>
      <c r="C21" s="131" t="n"/>
      <c r="D21" s="130" t="n"/>
      <c r="E21" s="130" t="n"/>
      <c r="F21" s="131" t="n"/>
      <c r="G21" s="131" t="n"/>
    </row>
    <row r="22"/>
    <row customHeight="1" ht="16" r="23" s="125">
      <c r="A23" s="51"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row>
    <row r="25">
      <c r="A25" t="inlineStr">
        <is>
          <t>Equipment description</t>
        </is>
      </c>
      <c r="B25" s="131" t="n"/>
    </row>
    <row r="26">
      <c r="A26" t="inlineStr">
        <is>
          <t>Result data</t>
        </is>
      </c>
      <c r="B26" s="131" t="n"/>
      <c r="C26" s="131" t="n"/>
      <c r="D26" s="131" t="n"/>
      <c r="E26" s="130" t="n"/>
      <c r="F26" s="131" t="n"/>
      <c r="G26" s="131" t="n"/>
    </row>
    <row r="27"/>
    <row customHeight="1" ht="16" r="28" s="125">
      <c r="A28" s="51"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row>
    <row r="30">
      <c r="A30" t="inlineStr">
        <is>
          <t>Equipment description</t>
        </is>
      </c>
      <c r="B30" s="131" t="n"/>
    </row>
    <row r="31">
      <c r="A31" t="inlineStr">
        <is>
          <t>Result data</t>
        </is>
      </c>
      <c r="B31" s="131" t="n"/>
      <c r="C31" s="131" t="n"/>
      <c r="D31" s="131" t="n"/>
      <c r="E31" s="130" t="n"/>
      <c r="F31" s="131" t="n"/>
      <c r="G31" s="131" t="n"/>
    </row>
    <row r="32"/>
    <row customHeight="1" ht="16" r="33" s="125">
      <c r="A33" s="21" t="inlineStr">
        <is>
          <t>Spectroscopy</t>
        </is>
      </c>
    </row>
    <row customHeight="1" ht="16" r="34" s="125">
      <c r="A34" s="51"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customHeight="1" ht="128" r="35" s="125">
      <c r="A35" t="inlineStr">
        <is>
          <t>Equipment used</t>
        </is>
      </c>
      <c r="B35" s="164" t="inlineStr">
        <is>
          <t>The FTIR spectra of XLPE and its nanocomposites were obtained utilizing an IR Prestige-21 spectrometer with the wave number varying from 4000 to 400 cm-1. The resolution was 2 cm-1, and the signal was averaged with 20 scans.</t>
        </is>
      </c>
    </row>
    <row customHeight="1" ht="16" r="36" s="125">
      <c r="A36" t="inlineStr">
        <is>
          <t>Equipment description</t>
        </is>
      </c>
      <c r="B36" s="165" t="inlineStr">
        <is>
          <t>IR Prestige-21 spectrometer</t>
        </is>
      </c>
    </row>
    <row r="37">
      <c r="A37" t="inlineStr">
        <is>
          <t>Result data</t>
        </is>
      </c>
      <c r="B37" s="131" t="n"/>
      <c r="C37" s="131" t="n"/>
      <c r="D37" s="131" t="n"/>
      <c r="E37" s="130" t="n"/>
      <c r="F37" s="131" t="n"/>
      <c r="G37" s="131" t="n"/>
    </row>
    <row r="38"/>
    <row customHeight="1" ht="16" r="39" s="125">
      <c r="A39" s="51"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65" t="n"/>
    </row>
    <row customHeight="1" ht="317" r="41" s="125">
      <c r="A41" t="inlineStr">
        <is>
          <t>Equipment description</t>
        </is>
      </c>
      <c r="B41" s="165" t="inlineStr">
        <is>
          <t>The DC breakdown strength measurements were conducted using a setup showing in [12]. The film samples (thickness: 0.17 mm, diameter: 60 mm) were put between the spherical electrodes (diameter: 25 mm), which were immersed in transformer oil to avoid surface flashover. First, the oil was heated to the test temperatures and then the samples were placed between the electrodes for 5 min before the test. The test temperatures were 20, 50, 70 and 90 o C. Each kind of samples has been tested 20 times. All the data presented here were acquired at a ramp rate of 3 kV/s. All experimental parameters were computer controlled and experimental data were logged automatically.</t>
        </is>
      </c>
    </row>
    <row r="42">
      <c r="A42" t="inlineStr">
        <is>
          <t>Result data</t>
        </is>
      </c>
      <c r="B42" s="131" t="n"/>
      <c r="C42" s="131" t="n"/>
      <c r="D42" s="131" t="n"/>
      <c r="E42" s="130" t="n"/>
      <c r="F42" s="131" t="n"/>
      <c r="G42" s="131" t="n"/>
    </row>
    <row r="43"/>
    <row customHeight="1" ht="16" r="44" s="125">
      <c r="A44" s="51"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row>
    <row r="46">
      <c r="A46" t="inlineStr">
        <is>
          <t>Equipment description</t>
        </is>
      </c>
      <c r="B46" s="131" t="n"/>
    </row>
    <row r="47">
      <c r="A47" t="inlineStr">
        <is>
          <t>Result data (fixed value, unit)</t>
        </is>
      </c>
      <c r="B47" s="131" t="n"/>
      <c r="C47" s="131" t="n"/>
      <c r="D47" s="131" t="n"/>
      <c r="E47" s="130" t="n"/>
      <c r="F47" s="131" t="n"/>
      <c r="G47" s="131" t="n"/>
    </row>
    <row r="48"/>
    <row customFormat="1" customHeight="1" ht="16" r="49" s="160">
      <c r="A49" s="51"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r="50" s="160">
      <c r="A50" t="inlineStr">
        <is>
          <t>Equipment used</t>
        </is>
      </c>
      <c r="B50" s="131" t="n"/>
      <c r="C50" s="160" t="n"/>
      <c r="D50" s="160" t="n"/>
      <c r="E50" s="160" t="n"/>
      <c r="F50" s="160" t="n"/>
      <c r="G50" s="160" t="n"/>
      <c r="H50" s="160" t="n"/>
    </row>
    <row customFormat="1" r="51" s="160">
      <c r="A51" t="inlineStr">
        <is>
          <t>Equipment description</t>
        </is>
      </c>
      <c r="B51" s="131" t="n"/>
      <c r="C51" s="160" t="n"/>
      <c r="D51" s="160" t="n"/>
      <c r="E51" s="160" t="n"/>
      <c r="F51" s="160" t="n"/>
      <c r="G51" s="160" t="n"/>
      <c r="H51" s="160" t="n"/>
    </row>
    <row customFormat="1" r="52" s="160">
      <c r="A52" t="inlineStr">
        <is>
          <t>Result data (fixed value, unit)</t>
        </is>
      </c>
      <c r="B52" s="131" t="n"/>
      <c r="C52" s="131" t="n"/>
      <c r="D52" s="131" t="n"/>
      <c r="E52" s="130" t="n"/>
      <c r="F52" s="131" t="n"/>
      <c r="G52" s="131" t="n"/>
      <c r="H52" s="160" t="n"/>
    </row>
    <row customFormat="1" r="53" s="160">
      <c r="H53" s="160" t="n"/>
    </row>
    <row customHeight="1" ht="16" r="54" s="125">
      <c r="A54" s="51"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row>
    <row r="56">
      <c r="A56" t="inlineStr">
        <is>
          <t>Equipment description</t>
        </is>
      </c>
      <c r="B56" s="131" t="n"/>
    </row>
    <row r="57">
      <c r="A57" t="inlineStr">
        <is>
          <t>Result data (fixed value, unit)</t>
        </is>
      </c>
      <c r="B57" s="131" t="n"/>
      <c r="C57" s="131" t="n"/>
      <c r="D57" s="131" t="n"/>
      <c r="E57" s="130" t="n"/>
      <c r="F57" s="131" t="n"/>
      <c r="G57" s="131" t="n"/>
    </row>
    <row r="58"/>
    <row customHeight="1" ht="16" r="59" s="125">
      <c r="A59" s="21" t="inlineStr">
        <is>
          <t>Thermochemical</t>
        </is>
      </c>
    </row>
    <row customHeight="1" ht="16" r="60" s="125">
      <c r="A60" s="51"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n"/>
    </row>
    <row r="62">
      <c r="A62" t="inlineStr">
        <is>
          <t>Equipment description</t>
        </is>
      </c>
      <c r="B62" s="131" t="n"/>
    </row>
    <row r="63">
      <c r="A63" t="inlineStr">
        <is>
          <t>Heating rate</t>
        </is>
      </c>
      <c r="B63" s="131" t="n"/>
      <c r="C63" s="131" t="n"/>
      <c r="D63" s="131" t="n"/>
      <c r="E63" s="130" t="n"/>
      <c r="F63" s="131" t="n"/>
      <c r="G63" s="131" t="n"/>
    </row>
    <row r="64">
      <c r="A64" t="inlineStr">
        <is>
          <t>Cooling rate</t>
        </is>
      </c>
      <c r="B64" s="131" t="n"/>
      <c r="C64" s="131" t="n"/>
      <c r="D64" s="131" t="n"/>
      <c r="E64" s="130" t="n"/>
      <c r="F64" s="131" t="n"/>
      <c r="G64" s="131" t="n"/>
    </row>
    <row r="65">
      <c r="A65" t="inlineStr">
        <is>
          <t>Cycle information</t>
        </is>
      </c>
      <c r="B65" s="131" t="n"/>
    </row>
    <row r="66">
      <c r="A66" t="inlineStr">
        <is>
          <t>Result data</t>
        </is>
      </c>
      <c r="B66" s="131" t="n"/>
      <c r="C66" s="131" t="n"/>
      <c r="D66" s="131" t="n"/>
      <c r="E66" s="130" t="n"/>
      <c r="F66" s="131" t="n"/>
      <c r="G66" s="131" t="n"/>
    </row>
    <row r="67"/>
    <row customHeight="1" ht="16" r="68" s="125">
      <c r="A68" s="51"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row>
    <row r="70">
      <c r="A70" t="inlineStr">
        <is>
          <t>Equipment description</t>
        </is>
      </c>
      <c r="B70" s="131" t="n"/>
    </row>
    <row r="71">
      <c r="A71" t="inlineStr">
        <is>
          <t>Result data</t>
        </is>
      </c>
      <c r="B71" s="131" t="n"/>
      <c r="C71" s="131" t="n"/>
      <c r="D71" s="131" t="n"/>
      <c r="E71" s="130" t="n"/>
      <c r="F71" s="131" t="n"/>
      <c r="G71" s="131" t="n"/>
    </row>
    <row r="72"/>
    <row customHeight="1" ht="16" r="73" s="125">
      <c r="A73" s="51"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n"/>
    </row>
    <row r="75">
      <c r="A75" t="inlineStr">
        <is>
          <t>Equipment description</t>
        </is>
      </c>
      <c r="B75" s="131" t="n"/>
    </row>
    <row r="76">
      <c r="A76" t="inlineStr">
        <is>
          <t>Result data</t>
        </is>
      </c>
      <c r="B76" s="131" t="n"/>
      <c r="C76" s="131" t="n"/>
      <c r="D76" s="131" t="n"/>
      <c r="E76" s="130" t="n"/>
      <c r="F76" s="131" t="n"/>
      <c r="G76" s="131" t="n"/>
    </row>
    <row r="77"/>
    <row customHeight="1" ht="16" r="78" s="125">
      <c r="A78" s="21" t="inlineStr">
        <is>
          <t>Scattering and diffraction</t>
        </is>
      </c>
    </row>
    <row customHeight="1" ht="16" r="79" s="125">
      <c r="A79" s="51"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row>
    <row r="81">
      <c r="A81" t="inlineStr">
        <is>
          <t>Equipment description</t>
        </is>
      </c>
      <c r="B81" s="131" t="n"/>
    </row>
    <row r="82">
      <c r="A82" t="inlineStr">
        <is>
          <t>Result data</t>
        </is>
      </c>
      <c r="B82" s="131" t="n"/>
      <c r="C82" s="131" t="n"/>
      <c r="D82" s="131" t="n"/>
      <c r="E82" s="130" t="n"/>
      <c r="F82" s="131" t="n"/>
      <c r="G82" s="131" t="n"/>
    </row>
    <row customFormat="1" r="83" s="160">
      <c r="B83" s="160" t="n"/>
      <c r="C83" s="160" t="n"/>
      <c r="D83" s="160" t="n"/>
      <c r="E83" s="160" t="n"/>
      <c r="F83" s="160" t="n"/>
      <c r="G83" s="160" t="n"/>
      <c r="H83" s="160" t="n"/>
    </row>
    <row customHeight="1" ht="16" r="84" s="125">
      <c r="A84" s="21" t="inlineStr">
        <is>
          <t>Others</t>
        </is>
      </c>
    </row>
    <row customHeight="1" ht="16" r="85" s="125">
      <c r="A85" s="51"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69" t="inlineStr">
        <is>
          <t>pulsedelectro acoustic method (PEA).</t>
        </is>
      </c>
    </row>
    <row customHeight="1" ht="216" r="87" s="125">
      <c r="A87" t="inlineStr">
        <is>
          <t>Equipment description</t>
        </is>
      </c>
      <c r="B87" s="165" t="inlineStr">
        <is>
          <t>The measurements were under negative DC voltage at 20 o C. The thickness of the samples was about 250 μm. The top electrode was a semiconducting electrode and the bottom electrode was aluminum. An electric pulse with a duration of 10 ns and an amplitude of 400 V was applied to the sample to stimulate the space charge and to generate the acoustic signal. Silicone oil was used as acoustic coupling. The space charge curves were obtained under 40 kV/mm within 5 min.</t>
        </is>
      </c>
    </row>
    <row r="88">
      <c r="A88" t="inlineStr">
        <is>
          <t>Result data</t>
        </is>
      </c>
      <c r="B88" s="131" t="n"/>
      <c r="C88" s="131" t="n"/>
      <c r="D88" s="131" t="n"/>
      <c r="E88" s="130" t="n"/>
      <c r="F88" s="131" t="n"/>
      <c r="G88" s="131" t="n"/>
    </row>
    <row r="89"/>
    <row customHeight="1" ht="16" r="90" s="125">
      <c r="A90" s="51"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row>
    <row r="92">
      <c r="A92" t="inlineStr">
        <is>
          <t>Equipment description</t>
        </is>
      </c>
      <c r="B92" s="131" t="n"/>
    </row>
    <row r="93">
      <c r="A93" t="inlineStr">
        <is>
          <t>Capillary size</t>
        </is>
      </c>
      <c r="B93" s="131" t="n"/>
    </row>
    <row r="94">
      <c r="A94" t="inlineStr">
        <is>
          <t>Result data</t>
        </is>
      </c>
      <c r="B94" s="131" t="n"/>
      <c r="C94" s="131" t="n"/>
      <c r="D94" s="131" t="n"/>
      <c r="E94" s="130" t="n"/>
      <c r="F94" s="131" t="n"/>
      <c r="G94" s="131" t="n"/>
    </row>
    <row r="95"/>
    <row customHeight="1" ht="16" r="96" s="125">
      <c r="A96" s="51"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row>
    <row r="98">
      <c r="A98" t="inlineStr">
        <is>
          <t>Equipment description</t>
        </is>
      </c>
      <c r="B98" s="131" t="n"/>
    </row>
    <row r="99">
      <c r="A99" t="inlineStr">
        <is>
          <t>Result data</t>
        </is>
      </c>
      <c r="B99" s="131" t="n"/>
      <c r="C99" s="131" t="n"/>
      <c r="D99" s="131" t="n"/>
      <c r="E99" s="130" t="n"/>
      <c r="F99" s="131" t="n"/>
      <c r="G99" s="131"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workbookViewId="0">
      <selection activeCell="I9" sqref="I9"/>
    </sheetView>
  </sheetViews>
  <sheetFormatPr baseColWidth="10" defaultColWidth="8.83203125" defaultRowHeight="15"/>
  <cols>
    <col customWidth="1" max="1" min="1" style="125" width="28.83203125"/>
    <col customWidth="1" max="2" min="2" style="125" width="32.6640625"/>
    <col customWidth="1" max="3" min="3" style="125" width="14.83203125"/>
    <col customWidth="1" max="4" min="4" style="125" width="12.33203125"/>
    <col bestFit="1" customWidth="1" max="5" min="5" style="125" width="16.33203125"/>
    <col bestFit="1" customWidth="1" max="6" min="6" style="125" width="17.33203125"/>
    <col customWidth="1" max="7" min="7" style="125" width="17.6640625"/>
    <col customWidth="1" max="8" min="8" style="125" width="36.33203125"/>
    <col customWidth="1" max="9" min="9" style="125" width="24.6640625"/>
  </cols>
  <sheetData>
    <row customHeight="1" ht="21" r="1" s="125">
      <c r="A1" s="10" t="inlineStr">
        <is>
          <t>Properties Addressed</t>
        </is>
      </c>
      <c r="B1" s="11" t="n"/>
      <c r="C1" s="132" t="n"/>
      <c r="D1" s="132" t="n"/>
      <c r="E1" s="132" t="n"/>
    </row>
    <row customHeight="1" ht="48"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Mechanical</t>
        </is>
      </c>
    </row>
    <row customHeight="1" ht="1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70" t="n"/>
      <c r="C6" s="170" t="n">
        <v>219.85267002493</v>
      </c>
      <c r="D6" s="130" t="inlineStr">
        <is>
          <t>MPa</t>
        </is>
      </c>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6" r="48" s="125">
      <c r="A48" s="129" t="n"/>
    </row>
    <row customHeight="1" ht="1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workbookViewId="0">
      <selection activeCell="A1" sqref="A1"/>
    </sheetView>
  </sheetViews>
  <sheetFormatPr baseColWidth="10" defaultColWidth="8.83203125" defaultRowHeight="15"/>
  <cols>
    <col bestFit="1" customWidth="1" max="1" min="1" style="125" width="42"/>
    <col customWidth="1" max="2" min="2" style="125" width="14.33203125"/>
    <col bestFit="1" customWidth="1" max="3" min="3" style="125" width="15.6640625"/>
    <col bestFit="1" customWidth="1" max="4" min="4" style="125" width="16.33203125"/>
    <col bestFit="1" customWidth="1" max="5" min="5" style="125" width="15.6640625"/>
    <col bestFit="1" customWidth="1" max="6" min="6" style="125" width="16.33203125"/>
    <col customWidth="1" max="7" min="7" style="125" width="17.33203125"/>
  </cols>
  <sheetData>
    <row customHeight="1" ht="21" r="1" s="125">
      <c r="A1" s="10" t="inlineStr">
        <is>
          <t>Properties Addressed</t>
        </is>
      </c>
      <c r="B1" s="11" t="n"/>
      <c r="C1" s="132" t="n"/>
      <c r="D1" s="132" t="n"/>
      <c r="E1" s="132" t="n"/>
    </row>
    <row customHeight="1" ht="48.7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Viscoelastic</t>
        </is>
      </c>
    </row>
    <row customHeight="1" ht="1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71" t="inlineStr">
        <is>
          <t>DMA Datafile.xlsx #</t>
        </is>
      </c>
      <c r="B19" s="131" t="n"/>
      <c r="C19" s="131" t="n"/>
    </row>
    <row r="20">
      <c r="A20" s="71" t="inlineStr">
        <is>
          <t>DMA Datafile.xlsx #</t>
        </is>
      </c>
      <c r="B20" s="131" t="n"/>
      <c r="C20" s="131" t="n"/>
    </row>
    <row r="21">
      <c r="A21" s="160" t="inlineStr">
        <is>
          <t>Master Curve.xlsx #</t>
        </is>
      </c>
      <c r="B21" s="131" t="n"/>
      <c r="C21" s="131" t="n"/>
    </row>
    <row customHeight="1" ht="1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F34" sqref="F34"/>
    </sheetView>
  </sheetViews>
  <sheetFormatPr baseColWidth="10" defaultColWidth="8.83203125" defaultRowHeight="15"/>
  <cols>
    <col bestFit="1" customWidth="1" max="1" min="1" style="125" width="42"/>
    <col bestFit="1" customWidth="1" max="2" min="2" style="125" width="20.1640625"/>
    <col customWidth="1" max="3" min="3" style="125" width="20.1640625"/>
    <col bestFit="1" customWidth="1" max="4" min="4" style="125" width="20.1640625"/>
    <col bestFit="1" customWidth="1" max="5" min="5" style="125" width="16.33203125"/>
    <col bestFit="1" customWidth="1" max="6" min="6" style="125" width="24.1640625"/>
    <col customWidth="1" max="7" min="7" style="125" width="13"/>
  </cols>
  <sheetData>
    <row customHeight="1" ht="21" r="1" s="125">
      <c r="A1" s="10" t="inlineStr">
        <is>
          <t>Properties Addressed</t>
        </is>
      </c>
      <c r="B1" s="11" t="n"/>
      <c r="C1" s="132" t="n"/>
      <c r="D1" s="132" t="n"/>
      <c r="E1" s="132" t="n"/>
    </row>
    <row customHeight="1" ht="51"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9" t="n"/>
      <c r="D16" s="119" t="n"/>
      <c r="E16" s="119" t="n"/>
      <c r="F16" s="119" t="n"/>
    </row>
    <row customFormat="1" r="17" s="160">
      <c r="A17" s="159" t="inlineStr">
        <is>
          <t>Dependence</t>
        </is>
      </c>
      <c r="B17" s="130" t="n"/>
      <c r="C17" s="119" t="n"/>
      <c r="D17" s="119" t="n"/>
      <c r="E17" s="119" t="n"/>
      <c r="F17" s="119"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9" t="n"/>
    </row>
    <row r="21">
      <c r="A21" s="160" t="inlineStr">
        <is>
          <t>Loss permittivity</t>
        </is>
      </c>
      <c r="B21" s="131" t="n"/>
      <c r="C21" s="131" t="n"/>
      <c r="D21" s="131" t="n"/>
      <c r="E21" s="131" t="n"/>
      <c r="F21" s="119" t="n"/>
    </row>
    <row r="22">
      <c r="A22" s="160" t="inlineStr">
        <is>
          <t>Loss tangent</t>
        </is>
      </c>
      <c r="B22" s="131" t="n"/>
      <c r="C22" s="131" t="n"/>
      <c r="D22" s="131" t="n"/>
      <c r="E22" s="131" t="n"/>
      <c r="F22" s="119" t="n"/>
    </row>
    <row r="23">
      <c r="A23" s="119" t="n"/>
      <c r="B23" s="119" t="n"/>
      <c r="C23" s="119" t="n"/>
      <c r="D23" s="119" t="n"/>
      <c r="E23" s="119" t="n"/>
      <c r="F23" s="119"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inlineStr">
        <is>
          <t>DC</t>
        </is>
      </c>
      <c r="C25" s="170" t="n">
        <v>248.052050550989</v>
      </c>
      <c r="D25" s="131" t="inlineStr">
        <is>
          <t>kV/mm</t>
        </is>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A1" sqref="A1"/>
    </sheetView>
  </sheetViews>
  <sheetFormatPr baseColWidth="10" defaultColWidth="8.83203125" defaultRowHeight="15"/>
  <cols>
    <col bestFit="1" customWidth="1" max="1" min="1" style="125" width="42"/>
    <col bestFit="1" customWidth="1" max="2" min="2" style="125" width="10.6640625"/>
    <col customWidth="1" max="3" min="3" style="125" width="13.6640625"/>
    <col customWidth="1" max="4" min="4" style="125" width="13.1640625"/>
    <col customWidth="1" max="5" min="5" style="125" width="15.6640625"/>
    <col customWidth="1" max="6" min="6" style="125" width="16.83203125"/>
  </cols>
  <sheetData>
    <row customHeight="1" ht="21" r="1" s="125">
      <c r="A1" s="10" t="inlineStr">
        <is>
          <t>Properties Addressed</t>
        </is>
      </c>
      <c r="B1" s="11" t="n"/>
      <c r="C1" s="132" t="n"/>
      <c r="D1" s="132" t="n"/>
      <c r="E1" s="132" t="n"/>
    </row>
    <row customHeight="1" ht="61.2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Thermal</t>
        </is>
      </c>
    </row>
    <row r="5">
      <c r="B5" s="132" t="inlineStr">
        <is>
          <t>Datafile</t>
        </is>
      </c>
    </row>
    <row customHeight="1" ht="16" r="6" s="125">
      <c r="A6" s="129" t="inlineStr">
        <is>
          <t>DSC profile #</t>
        </is>
      </c>
      <c r="B6" s="131" t="n"/>
    </row>
    <row customHeight="1" ht="1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6" r="9" s="125">
      <c r="A9" s="129" t="inlineStr">
        <is>
          <t>Measurement Method</t>
        </is>
      </c>
      <c r="B9" s="131" t="n"/>
    </row>
    <row customHeight="1" ht="1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6" r="18" s="125">
      <c r="A18" s="129" t="inlineStr">
        <is>
          <t>Crystallization temperature</t>
        </is>
      </c>
      <c r="B18" s="131" t="n"/>
      <c r="C18" s="131" t="n"/>
      <c r="D18" s="133" t="n"/>
      <c r="E18" s="130" t="n"/>
      <c r="F18" s="131" t="n"/>
      <c r="G18" s="131" t="n"/>
    </row>
    <row customHeight="1" ht="16" r="20" s="125">
      <c r="A20" s="129" t="inlineStr">
        <is>
          <t>Heat of crystallization</t>
        </is>
      </c>
      <c r="B20" s="131" t="n"/>
      <c r="C20" s="131" t="n"/>
      <c r="D20" s="131" t="n"/>
      <c r="E20" s="130" t="n"/>
      <c r="F20" s="131" t="n"/>
      <c r="G20" s="131" t="n"/>
    </row>
    <row customHeight="1" ht="16" r="22" s="125">
      <c r="A22" s="129" t="inlineStr">
        <is>
          <t>Heat of fusion</t>
        </is>
      </c>
      <c r="B22" s="131" t="n"/>
      <c r="C22" s="131" t="n"/>
      <c r="D22" s="131" t="n"/>
      <c r="E22" s="130" t="n"/>
      <c r="F22" s="131" t="n"/>
      <c r="G22" s="131" t="n"/>
    </row>
    <row customHeight="1" ht="16" r="24" s="125">
      <c r="A24" s="129" t="inlineStr">
        <is>
          <t>Thermal decomposition temperature #</t>
        </is>
      </c>
      <c r="B24" s="131" t="n"/>
      <c r="C24" s="131" t="n"/>
      <c r="D24" s="133" t="n"/>
      <c r="E24" s="130" t="n"/>
      <c r="F24" s="131" t="n"/>
      <c r="G24" s="131" t="n"/>
    </row>
    <row customHeight="1" ht="16" r="26" s="125">
      <c r="A26" s="129" t="inlineStr">
        <is>
          <t>Glass transition temperature #</t>
        </is>
      </c>
      <c r="B26" s="131" t="n"/>
      <c r="C26" s="131" t="n"/>
      <c r="D26" s="133" t="n"/>
      <c r="E26" s="130" t="n"/>
      <c r="F26" s="131" t="n"/>
      <c r="G26" s="131" t="n"/>
    </row>
    <row customHeight="1" ht="16" r="28" s="125">
      <c r="A28" s="129" t="inlineStr">
        <is>
          <t>LC phase transition temperature</t>
        </is>
      </c>
      <c r="B28" s="131" t="n"/>
      <c r="C28" s="131" t="n"/>
      <c r="D28" s="133" t="n"/>
      <c r="E28" s="130" t="n"/>
      <c r="F28" s="131" t="n"/>
      <c r="G28" s="131" t="n"/>
    </row>
    <row customHeight="1" ht="16" r="29" s="125">
      <c r="A29" s="129" t="n"/>
    </row>
    <row customHeight="1" ht="16" r="30" s="125">
      <c r="A30" s="129" t="inlineStr">
        <is>
          <t>Melting temperature</t>
        </is>
      </c>
      <c r="B30" s="131" t="n"/>
      <c r="C30" s="131" t="n"/>
      <c r="D30" s="133" t="n"/>
      <c r="E30" s="130" t="n"/>
      <c r="F30" s="131" t="n"/>
      <c r="G30" s="131" t="n"/>
    </row>
    <row customHeight="1" ht="16" r="31" s="125">
      <c r="A31" s="129" t="n"/>
    </row>
    <row customHeight="1" ht="16" r="32" s="125">
      <c r="A32" s="129" t="inlineStr">
        <is>
          <t>Specific heat capacity, C_p</t>
        </is>
      </c>
      <c r="B32" s="131" t="n"/>
      <c r="C32" s="131" t="n"/>
      <c r="D32" s="131" t="n"/>
      <c r="E32" s="130" t="n"/>
      <c r="F32" s="131" t="n"/>
      <c r="G32" s="131" t="n"/>
    </row>
    <row customHeight="1" ht="16" r="33" s="125">
      <c r="A33" s="129" t="n"/>
    </row>
    <row customHeight="1" ht="16" r="34" s="125">
      <c r="A34" s="129" t="inlineStr">
        <is>
          <t>Specific heat capacity, C_v</t>
        </is>
      </c>
      <c r="B34" s="131" t="n"/>
      <c r="C34" s="131" t="n"/>
      <c r="D34" s="131" t="n"/>
      <c r="E34" s="130" t="n"/>
      <c r="F34" s="131" t="n"/>
      <c r="G34" s="131" t="n"/>
    </row>
    <row customHeight="1" ht="16" r="35" s="125">
      <c r="A35" s="129" t="n"/>
    </row>
    <row customHeight="1" ht="16" r="36" s="125">
      <c r="A36" s="129" t="inlineStr">
        <is>
          <t>Thermal conductivity</t>
        </is>
      </c>
      <c r="B36" s="131" t="n"/>
      <c r="C36" s="131" t="n"/>
      <c r="D36" s="131" t="n"/>
      <c r="E36" s="130" t="n"/>
      <c r="F36" s="131" t="n"/>
      <c r="G36" s="131" t="n"/>
    </row>
    <row customHeight="1" ht="16" r="37" s="125">
      <c r="A37" s="129" t="n"/>
    </row>
    <row customHeight="1" ht="16" r="38" s="125">
      <c r="A38" s="129" t="inlineStr">
        <is>
          <t>Thermal diffusivity</t>
        </is>
      </c>
      <c r="B38" s="131" t="n"/>
      <c r="C38" s="131" t="n"/>
      <c r="D38" s="131" t="n"/>
      <c r="E38" s="130" t="n"/>
      <c r="F38" s="131" t="n"/>
      <c r="G38" s="131" t="n"/>
    </row>
    <row customHeight="1" ht="16" r="39" s="125">
      <c r="A39" s="129" t="n"/>
    </row>
    <row customHeight="1" ht="1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2020-07-07T14:35:10Z</dcterms:modified>
  <cp:lastModifiedBy>edavis@boardmandavis.com</cp:lastModifiedBy>
</cp:coreProperties>
</file>