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60" windowWidth="18580" windowHeight="7060"/>
  </bookViews>
  <sheets>
    <sheet name="ntot=200" sheetId="1" r:id="rId1"/>
    <sheet name="ntot=500" sheetId="2" r:id="rId2"/>
  </sheets>
  <externalReferences>
    <externalReference r:id="rId3"/>
  </externalReferences>
  <calcPr calcId="0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" i="1"/>
</calcChain>
</file>

<file path=xl/sharedStrings.xml><?xml version="1.0" encoding="utf-8"?>
<sst xmlns="http://schemas.openxmlformats.org/spreadsheetml/2006/main" count="11" uniqueCount="6">
  <si>
    <t>n1</t>
  </si>
  <si>
    <t>n2</t>
  </si>
  <si>
    <t>nratio</t>
  </si>
  <si>
    <t>shieh</t>
  </si>
  <si>
    <t>multiplier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</si>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</sst>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33" borderId="10" xfId="0" applyFill="1" applyBorder="1" applyAlignment="1">
      <alignment horizontal="center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B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2"/>
          </c:marker>
          <c:xVal>
            <c:numRef>
              <c:f>'ntot=200'!$D$2:$D$200</c:f>
              <c:numCache>
                <c:formatCode>General</c:formatCode>
                <c:ptCount val="199"/>
                <c:pt idx="0">
                  <c:v>5.0251256281407001E-3</c:v>
                </c:pt>
                <c:pt idx="1">
                  <c:v>1.01010101010101E-2</c:v>
                </c:pt>
                <c:pt idx="2">
                  <c:v>1.5228426395939101E-2</c:v>
                </c:pt>
                <c:pt idx="3">
                  <c:v>2.04081632653061E-2</c:v>
                </c:pt>
                <c:pt idx="4">
                  <c:v>2.5641025641025599E-2</c:v>
                </c:pt>
                <c:pt idx="5">
                  <c:v>3.09278350515464E-2</c:v>
                </c:pt>
                <c:pt idx="6">
                  <c:v>3.6269430051813503E-2</c:v>
                </c:pt>
                <c:pt idx="7">
                  <c:v>4.1666666666666699E-2</c:v>
                </c:pt>
                <c:pt idx="8">
                  <c:v>4.7120418848167499E-2</c:v>
                </c:pt>
                <c:pt idx="9">
                  <c:v>5.2631578947368397E-2</c:v>
                </c:pt>
                <c:pt idx="10">
                  <c:v>5.8201058201058198E-2</c:v>
                </c:pt>
                <c:pt idx="11">
                  <c:v>6.3829787234042507E-2</c:v>
                </c:pt>
                <c:pt idx="12">
                  <c:v>6.9518716577540093E-2</c:v>
                </c:pt>
                <c:pt idx="13">
                  <c:v>7.5268817204301106E-2</c:v>
                </c:pt>
                <c:pt idx="14">
                  <c:v>8.1081081081081099E-2</c:v>
                </c:pt>
                <c:pt idx="15">
                  <c:v>8.6956521739130405E-2</c:v>
                </c:pt>
                <c:pt idx="16">
                  <c:v>9.2896174863387998E-2</c:v>
                </c:pt>
                <c:pt idx="17">
                  <c:v>9.8901098901098897E-2</c:v>
                </c:pt>
                <c:pt idx="18">
                  <c:v>0.10497237569060799</c:v>
                </c:pt>
                <c:pt idx="19">
                  <c:v>0.11111111111111099</c:v>
                </c:pt>
                <c:pt idx="20">
                  <c:v>0.11731843575419</c:v>
                </c:pt>
                <c:pt idx="21">
                  <c:v>0.123595505617978</c:v>
                </c:pt>
                <c:pt idx="22">
                  <c:v>0.129943502824859</c:v>
                </c:pt>
                <c:pt idx="23">
                  <c:v>0.13636363636363599</c:v>
                </c:pt>
                <c:pt idx="24">
                  <c:v>0.14285714285714299</c:v>
                </c:pt>
                <c:pt idx="25">
                  <c:v>0.14942528735632199</c:v>
                </c:pt>
                <c:pt idx="26">
                  <c:v>0.15606936416184999</c:v>
                </c:pt>
                <c:pt idx="27">
                  <c:v>0.162790697674419</c:v>
                </c:pt>
                <c:pt idx="28">
                  <c:v>0.16959064327485401</c:v>
                </c:pt>
                <c:pt idx="29">
                  <c:v>0.17647058823529399</c:v>
                </c:pt>
                <c:pt idx="30">
                  <c:v>0.183431952662722</c:v>
                </c:pt>
                <c:pt idx="31">
                  <c:v>0.19047619047618999</c:v>
                </c:pt>
                <c:pt idx="32">
                  <c:v>0.19760479041916201</c:v>
                </c:pt>
                <c:pt idx="33">
                  <c:v>0.20481927710843401</c:v>
                </c:pt>
                <c:pt idx="34">
                  <c:v>0.21212121212121199</c:v>
                </c:pt>
                <c:pt idx="35">
                  <c:v>0.219512195121951</c:v>
                </c:pt>
                <c:pt idx="36">
                  <c:v>0.22699386503067501</c:v>
                </c:pt>
                <c:pt idx="37">
                  <c:v>0.234567901234568</c:v>
                </c:pt>
                <c:pt idx="38">
                  <c:v>0.24223602484472101</c:v>
                </c:pt>
                <c:pt idx="39">
                  <c:v>0.25</c:v>
                </c:pt>
                <c:pt idx="40">
                  <c:v>0.25786163522012601</c:v>
                </c:pt>
                <c:pt idx="41">
                  <c:v>0.265822784810127</c:v>
                </c:pt>
                <c:pt idx="42">
                  <c:v>0.273885350318471</c:v>
                </c:pt>
                <c:pt idx="43">
                  <c:v>0.28205128205128199</c:v>
                </c:pt>
                <c:pt idx="44">
                  <c:v>0.29032258064516098</c:v>
                </c:pt>
                <c:pt idx="45">
                  <c:v>0.29870129870129902</c:v>
                </c:pt>
                <c:pt idx="46">
                  <c:v>0.30718954248365998</c:v>
                </c:pt>
                <c:pt idx="47">
                  <c:v>0.31578947368421101</c:v>
                </c:pt>
                <c:pt idx="48">
                  <c:v>0.32450331125827803</c:v>
                </c:pt>
                <c:pt idx="49">
                  <c:v>0.33333333333333298</c:v>
                </c:pt>
                <c:pt idx="50">
                  <c:v>0.34228187919463099</c:v>
                </c:pt>
                <c:pt idx="51">
                  <c:v>0.35135135135135098</c:v>
                </c:pt>
                <c:pt idx="52">
                  <c:v>0.36054421768707501</c:v>
                </c:pt>
                <c:pt idx="53">
                  <c:v>0.36986301369863001</c:v>
                </c:pt>
                <c:pt idx="54">
                  <c:v>0.37931034482758602</c:v>
                </c:pt>
                <c:pt idx="55">
                  <c:v>0.38888888888888901</c:v>
                </c:pt>
                <c:pt idx="56">
                  <c:v>0.39860139860139898</c:v>
                </c:pt>
                <c:pt idx="57">
                  <c:v>0.40845070422535201</c:v>
                </c:pt>
                <c:pt idx="58">
                  <c:v>0.41843971631205701</c:v>
                </c:pt>
                <c:pt idx="59">
                  <c:v>0.42857142857142899</c:v>
                </c:pt>
                <c:pt idx="60">
                  <c:v>0.43884892086330901</c:v>
                </c:pt>
                <c:pt idx="61">
                  <c:v>0.44927536231884102</c:v>
                </c:pt>
                <c:pt idx="62">
                  <c:v>0.45985401459853997</c:v>
                </c:pt>
                <c:pt idx="63">
                  <c:v>0.47058823529411797</c:v>
                </c:pt>
                <c:pt idx="64">
                  <c:v>0.48148148148148101</c:v>
                </c:pt>
                <c:pt idx="65">
                  <c:v>0.49253731343283602</c:v>
                </c:pt>
                <c:pt idx="66">
                  <c:v>0.50375939849624096</c:v>
                </c:pt>
                <c:pt idx="67">
                  <c:v>0.51515151515151503</c:v>
                </c:pt>
                <c:pt idx="68">
                  <c:v>0.52671755725190805</c:v>
                </c:pt>
                <c:pt idx="69">
                  <c:v>0.53846153846153799</c:v>
                </c:pt>
                <c:pt idx="70">
                  <c:v>0.55038759689922501</c:v>
                </c:pt>
                <c:pt idx="71">
                  <c:v>0.5625</c:v>
                </c:pt>
                <c:pt idx="72">
                  <c:v>0.57480314960629897</c:v>
                </c:pt>
                <c:pt idx="73">
                  <c:v>0.58730158730158699</c:v>
                </c:pt>
                <c:pt idx="74">
                  <c:v>0.6</c:v>
                </c:pt>
                <c:pt idx="75">
                  <c:v>0.61290322580645196</c:v>
                </c:pt>
                <c:pt idx="76">
                  <c:v>0.62601626016260203</c:v>
                </c:pt>
                <c:pt idx="77">
                  <c:v>0.63934426229508201</c:v>
                </c:pt>
                <c:pt idx="78">
                  <c:v>0.65289256198347101</c:v>
                </c:pt>
                <c:pt idx="79">
                  <c:v>0.66666666666666696</c:v>
                </c:pt>
                <c:pt idx="80">
                  <c:v>0.68067226890756305</c:v>
                </c:pt>
                <c:pt idx="81">
                  <c:v>0.69491525423728795</c:v>
                </c:pt>
                <c:pt idx="82">
                  <c:v>0.70940170940170899</c:v>
                </c:pt>
                <c:pt idx="83">
                  <c:v>0.72413793103448298</c:v>
                </c:pt>
                <c:pt idx="84">
                  <c:v>0.73913043478260898</c:v>
                </c:pt>
                <c:pt idx="85">
                  <c:v>0.75438596491228105</c:v>
                </c:pt>
                <c:pt idx="86">
                  <c:v>0.76991150442477896</c:v>
                </c:pt>
                <c:pt idx="87">
                  <c:v>0.78571428571428603</c:v>
                </c:pt>
                <c:pt idx="88">
                  <c:v>0.80180180180180205</c:v>
                </c:pt>
                <c:pt idx="89">
                  <c:v>0.81818181818181801</c:v>
                </c:pt>
                <c:pt idx="90">
                  <c:v>0.83486238532110102</c:v>
                </c:pt>
                <c:pt idx="91">
                  <c:v>0.85185185185185197</c:v>
                </c:pt>
                <c:pt idx="92">
                  <c:v>0.86915887850467299</c:v>
                </c:pt>
                <c:pt idx="93">
                  <c:v>0.88679245283018904</c:v>
                </c:pt>
                <c:pt idx="94">
                  <c:v>0.90476190476190499</c:v>
                </c:pt>
                <c:pt idx="95">
                  <c:v>0.92307692307692302</c:v>
                </c:pt>
                <c:pt idx="96">
                  <c:v>0.94174757281553401</c:v>
                </c:pt>
                <c:pt idx="97">
                  <c:v>0.96078431372549</c:v>
                </c:pt>
                <c:pt idx="98">
                  <c:v>0.98019801980197996</c:v>
                </c:pt>
                <c:pt idx="99">
                  <c:v>1</c:v>
                </c:pt>
                <c:pt idx="100">
                  <c:v>1.0202020202020201</c:v>
                </c:pt>
                <c:pt idx="101">
                  <c:v>1.0408163265306101</c:v>
                </c:pt>
                <c:pt idx="102">
                  <c:v>1.0618556701030899</c:v>
                </c:pt>
                <c:pt idx="103">
                  <c:v>1.0833333333333299</c:v>
                </c:pt>
                <c:pt idx="104">
                  <c:v>1.1052631578947401</c:v>
                </c:pt>
                <c:pt idx="105">
                  <c:v>1.12765957446809</c:v>
                </c:pt>
                <c:pt idx="106">
                  <c:v>1.1505376344086</c:v>
                </c:pt>
                <c:pt idx="107">
                  <c:v>1.1739130434782601</c:v>
                </c:pt>
                <c:pt idx="108">
                  <c:v>1.1978021978022</c:v>
                </c:pt>
                <c:pt idx="109">
                  <c:v>1.2222222222222201</c:v>
                </c:pt>
                <c:pt idx="110">
                  <c:v>1.2471910112359501</c:v>
                </c:pt>
                <c:pt idx="111">
                  <c:v>1.27272727272727</c:v>
                </c:pt>
                <c:pt idx="112">
                  <c:v>1.29885057471264</c:v>
                </c:pt>
                <c:pt idx="113">
                  <c:v>1.32558139534884</c:v>
                </c:pt>
                <c:pt idx="114">
                  <c:v>1.3529411764705901</c:v>
                </c:pt>
                <c:pt idx="115">
                  <c:v>1.38095238095238</c:v>
                </c:pt>
                <c:pt idx="116">
                  <c:v>1.4096385542168699</c:v>
                </c:pt>
                <c:pt idx="117">
                  <c:v>1.4390243902438999</c:v>
                </c:pt>
                <c:pt idx="118">
                  <c:v>1.4691358024691401</c:v>
                </c:pt>
                <c:pt idx="119">
                  <c:v>1.5</c:v>
                </c:pt>
                <c:pt idx="120">
                  <c:v>1.53164556962025</c:v>
                </c:pt>
                <c:pt idx="121">
                  <c:v>1.5641025641025601</c:v>
                </c:pt>
                <c:pt idx="122">
                  <c:v>1.5974025974026</c:v>
                </c:pt>
                <c:pt idx="123">
                  <c:v>1.6315789473684199</c:v>
                </c:pt>
                <c:pt idx="124">
                  <c:v>1.6666666666666701</c:v>
                </c:pt>
                <c:pt idx="125">
                  <c:v>1.7027027027027</c:v>
                </c:pt>
                <c:pt idx="126">
                  <c:v>1.7397260273972599</c:v>
                </c:pt>
                <c:pt idx="127">
                  <c:v>1.7777777777777799</c:v>
                </c:pt>
                <c:pt idx="128">
                  <c:v>1.8169014084507</c:v>
                </c:pt>
                <c:pt idx="129">
                  <c:v>1.8571428571428601</c:v>
                </c:pt>
                <c:pt idx="130">
                  <c:v>1.89855072463768</c:v>
                </c:pt>
                <c:pt idx="131">
                  <c:v>1.9411764705882399</c:v>
                </c:pt>
                <c:pt idx="132">
                  <c:v>1.98507462686567</c:v>
                </c:pt>
                <c:pt idx="133">
                  <c:v>2.0303030303030298</c:v>
                </c:pt>
                <c:pt idx="134">
                  <c:v>2.0769230769230802</c:v>
                </c:pt>
                <c:pt idx="135">
                  <c:v>2.125</c:v>
                </c:pt>
                <c:pt idx="136">
                  <c:v>2.17460317460317</c:v>
                </c:pt>
                <c:pt idx="137">
                  <c:v>2.2258064516128999</c:v>
                </c:pt>
                <c:pt idx="138">
                  <c:v>2.27868852459016</c:v>
                </c:pt>
                <c:pt idx="139">
                  <c:v>2.3333333333333299</c:v>
                </c:pt>
                <c:pt idx="140">
                  <c:v>2.3898305084745801</c:v>
                </c:pt>
                <c:pt idx="141">
                  <c:v>2.4482758620689702</c:v>
                </c:pt>
                <c:pt idx="142">
                  <c:v>2.5087719298245599</c:v>
                </c:pt>
                <c:pt idx="143">
                  <c:v>2.5714285714285698</c:v>
                </c:pt>
                <c:pt idx="144">
                  <c:v>2.6363636363636398</c:v>
                </c:pt>
                <c:pt idx="145">
                  <c:v>2.7037037037037002</c:v>
                </c:pt>
                <c:pt idx="146">
                  <c:v>2.7735849056603801</c:v>
                </c:pt>
                <c:pt idx="147">
                  <c:v>2.8461538461538498</c:v>
                </c:pt>
                <c:pt idx="148">
                  <c:v>2.9215686274509798</c:v>
                </c:pt>
                <c:pt idx="149">
                  <c:v>3</c:v>
                </c:pt>
                <c:pt idx="150">
                  <c:v>3.0816326530612201</c:v>
                </c:pt>
                <c:pt idx="151">
                  <c:v>3.1666666666666701</c:v>
                </c:pt>
                <c:pt idx="152">
                  <c:v>3.2553191489361701</c:v>
                </c:pt>
                <c:pt idx="153">
                  <c:v>3.3478260869565202</c:v>
                </c:pt>
                <c:pt idx="154">
                  <c:v>3.4444444444444402</c:v>
                </c:pt>
                <c:pt idx="155">
                  <c:v>3.5454545454545499</c:v>
                </c:pt>
                <c:pt idx="156">
                  <c:v>3.6511627906976698</c:v>
                </c:pt>
                <c:pt idx="157">
                  <c:v>3.7619047619047601</c:v>
                </c:pt>
                <c:pt idx="158">
                  <c:v>3.8780487804877999</c:v>
                </c:pt>
                <c:pt idx="159">
                  <c:v>4</c:v>
                </c:pt>
                <c:pt idx="160">
                  <c:v>4.1282051282051304</c:v>
                </c:pt>
                <c:pt idx="161">
                  <c:v>4.2631578947368398</c:v>
                </c:pt>
                <c:pt idx="162">
                  <c:v>4.4054054054054097</c:v>
                </c:pt>
                <c:pt idx="163">
                  <c:v>4.5555555555555598</c:v>
                </c:pt>
                <c:pt idx="164">
                  <c:v>4.71428571428571</c:v>
                </c:pt>
                <c:pt idx="165">
                  <c:v>4.8823529411764701</c:v>
                </c:pt>
                <c:pt idx="166">
                  <c:v>5.0606060606060597</c:v>
                </c:pt>
                <c:pt idx="167">
                  <c:v>5.25</c:v>
                </c:pt>
                <c:pt idx="168">
                  <c:v>5.4516129032258096</c:v>
                </c:pt>
                <c:pt idx="169">
                  <c:v>5.6666666666666696</c:v>
                </c:pt>
                <c:pt idx="170">
                  <c:v>5.8965517241379297</c:v>
                </c:pt>
                <c:pt idx="171">
                  <c:v>6.1428571428571397</c:v>
                </c:pt>
                <c:pt idx="172">
                  <c:v>6.4074074074074101</c:v>
                </c:pt>
                <c:pt idx="173">
                  <c:v>6.6923076923076898</c:v>
                </c:pt>
                <c:pt idx="174">
                  <c:v>7</c:v>
                </c:pt>
                <c:pt idx="175">
                  <c:v>7.3333333333333304</c:v>
                </c:pt>
                <c:pt idx="176">
                  <c:v>7.6956521739130404</c:v>
                </c:pt>
                <c:pt idx="177">
                  <c:v>8.0909090909090899</c:v>
                </c:pt>
                <c:pt idx="178">
                  <c:v>8.5238095238095202</c:v>
                </c:pt>
                <c:pt idx="179">
                  <c:v>9</c:v>
                </c:pt>
                <c:pt idx="180">
                  <c:v>9.5263157894736796</c:v>
                </c:pt>
                <c:pt idx="181">
                  <c:v>10.1111111111111</c:v>
                </c:pt>
                <c:pt idx="182">
                  <c:v>10.764705882352899</c:v>
                </c:pt>
                <c:pt idx="183">
                  <c:v>11.5</c:v>
                </c:pt>
                <c:pt idx="184">
                  <c:v>12.3333333333333</c:v>
                </c:pt>
                <c:pt idx="185">
                  <c:v>13.285714285714301</c:v>
                </c:pt>
                <c:pt idx="186">
                  <c:v>14.384615384615399</c:v>
                </c:pt>
                <c:pt idx="187">
                  <c:v>15.6666666666667</c:v>
                </c:pt>
                <c:pt idx="188">
                  <c:v>17.181818181818201</c:v>
                </c:pt>
                <c:pt idx="189">
                  <c:v>19</c:v>
                </c:pt>
                <c:pt idx="190">
                  <c:v>21.2222222222222</c:v>
                </c:pt>
                <c:pt idx="191">
                  <c:v>24</c:v>
                </c:pt>
                <c:pt idx="192">
                  <c:v>27.571428571428601</c:v>
                </c:pt>
                <c:pt idx="193">
                  <c:v>32.3333333333333</c:v>
                </c:pt>
                <c:pt idx="194">
                  <c:v>39</c:v>
                </c:pt>
                <c:pt idx="195">
                  <c:v>49</c:v>
                </c:pt>
                <c:pt idx="196">
                  <c:v>65.6666666666667</c:v>
                </c:pt>
                <c:pt idx="197">
                  <c:v>99</c:v>
                </c:pt>
                <c:pt idx="198">
                  <c:v>199</c:v>
                </c:pt>
              </c:numCache>
            </c:numRef>
          </c:xVal>
          <c:yVal>
            <c:numRef>
              <c:f>'ntot=200'!$F$2:$F$200</c:f>
              <c:numCache>
                <c:formatCode>General</c:formatCode>
                <c:ptCount val="199"/>
                <c:pt idx="0">
                  <c:v>7.0888120500833596</c:v>
                </c:pt>
                <c:pt idx="1">
                  <c:v>5.0251890762960603</c:v>
                </c:pt>
                <c:pt idx="2">
                  <c:v>4.11345034894864</c:v>
                </c:pt>
                <c:pt idx="3">
                  <c:v>3.5714285714285698</c:v>
                </c:pt>
                <c:pt idx="4">
                  <c:v>3.2025630761017401</c:v>
                </c:pt>
                <c:pt idx="5">
                  <c:v>2.93105190880275</c:v>
                </c:pt>
                <c:pt idx="6">
                  <c:v>2.7206478089547201</c:v>
                </c:pt>
                <c:pt idx="7">
                  <c:v>2.5515518153991401</c:v>
                </c:pt>
                <c:pt idx="8">
                  <c:v>2.41191535097474</c:v>
                </c:pt>
                <c:pt idx="9">
                  <c:v>2.2941573387056202</c:v>
                </c:pt>
                <c:pt idx="10">
                  <c:v>2.1931723165325598</c:v>
                </c:pt>
                <c:pt idx="11">
                  <c:v>2.1053798026663002</c:v>
                </c:pt>
                <c:pt idx="12">
                  <c:v>2.02818478578709</c:v>
                </c:pt>
                <c:pt idx="13">
                  <c:v>1.9596545041740501</c:v>
                </c:pt>
                <c:pt idx="14">
                  <c:v>1.8983159915050001</c:v>
                </c:pt>
                <c:pt idx="15">
                  <c:v>1.84302445193621</c:v>
                </c:pt>
                <c:pt idx="16">
                  <c:v>1.7928749299111999</c:v>
                </c:pt>
                <c:pt idx="17">
                  <c:v>1.7471413945365299</c:v>
                </c:pt>
                <c:pt idx="18">
                  <c:v>1.70523372042986</c:v>
                </c:pt>
                <c:pt idx="19">
                  <c:v>1.6666666666666701</c:v>
                </c:pt>
                <c:pt idx="20">
                  <c:v>1.63103709028671</c:v>
                </c:pt>
                <c:pt idx="21">
                  <c:v>1.5980069302514801</c:v>
                </c:pt>
                <c:pt idx="22">
                  <c:v>1.56729031107337</c:v>
                </c:pt>
                <c:pt idx="23">
                  <c:v>1.5386436372416601</c:v>
                </c:pt>
                <c:pt idx="24">
                  <c:v>1.5118578920369099</c:v>
                </c:pt>
                <c:pt idx="25">
                  <c:v>1.4867525836251301</c:v>
                </c:pt>
                <c:pt idx="26">
                  <c:v>1.46317093768716</c:v>
                </c:pt>
                <c:pt idx="27">
                  <c:v>1.4409760442605899</c:v>
                </c:pt>
                <c:pt idx="28">
                  <c:v>1.4200477428076801</c:v>
                </c:pt>
                <c:pt idx="29">
                  <c:v>1.4002800840280101</c:v>
                </c:pt>
                <c:pt idx="30">
                  <c:v>1.38157924635981</c:v>
                </c:pt>
                <c:pt idx="31">
                  <c:v>1.3638618139749501</c:v>
                </c:pt>
                <c:pt idx="32">
                  <c:v>1.34705334443603</c:v>
                </c:pt>
                <c:pt idx="33">
                  <c:v>1.33108717016251</c:v>
                </c:pt>
                <c:pt idx="34">
                  <c:v>1.31590338991954</c:v>
                </c:pt>
                <c:pt idx="35">
                  <c:v>1.3014480157383801</c:v>
                </c:pt>
                <c:pt idx="36">
                  <c:v>1.28767224774359</c:v>
                </c:pt>
                <c:pt idx="37">
                  <c:v>1.2745318548364499</c:v>
                </c:pt>
                <c:pt idx="38">
                  <c:v>1.26198664345644</c:v>
                </c:pt>
                <c:pt idx="39">
                  <c:v>1.25</c:v>
                </c:pt>
                <c:pt idx="40">
                  <c:v>1.2385384951332701</c:v>
                </c:pt>
                <c:pt idx="41">
                  <c:v>1.22757154035059</c:v>
                </c:pt>
                <c:pt idx="42">
                  <c:v>1.2170710888251499</c:v>
                </c:pt>
                <c:pt idx="43">
                  <c:v>1.20701137396317</c:v>
                </c:pt>
                <c:pt idx="44">
                  <c:v>1.1973686801785</c:v>
                </c:pt>
                <c:pt idx="45">
                  <c:v>1.1881211413043899</c:v>
                </c:pt>
                <c:pt idx="46">
                  <c:v>1.1792485627953799</c:v>
                </c:pt>
                <c:pt idx="47">
                  <c:v>1.1707322644771201</c:v>
                </c:pt>
                <c:pt idx="48">
                  <c:v>1.16255494110166</c:v>
                </c:pt>
                <c:pt idx="49">
                  <c:v>1.1547005383792499</c:v>
                </c:pt>
                <c:pt idx="50">
                  <c:v>1.14715414250283</c:v>
                </c:pt>
                <c:pt idx="51">
                  <c:v>1.1399018814688799</c:v>
                </c:pt>
                <c:pt idx="52">
                  <c:v>1.13293083674021</c:v>
                </c:pt>
                <c:pt idx="53">
                  <c:v>1.1262289639991401</c:v>
                </c:pt>
                <c:pt idx="54">
                  <c:v>1.11978502191171</c:v>
                </c:pt>
                <c:pt idx="55">
                  <c:v>1.11358850796843</c:v>
                </c:pt>
                <c:pt idx="56">
                  <c:v>1.1076296005915001</c:v>
                </c:pt>
                <c:pt idx="57">
                  <c:v>1.1018991068031501</c:v>
                </c:pt>
                <c:pt idx="58">
                  <c:v>1.09638841484059</c:v>
                </c:pt>
                <c:pt idx="59">
                  <c:v>1.09108945117996</c:v>
                </c:pt>
                <c:pt idx="60">
                  <c:v>1.08599464149846</c:v>
                </c:pt>
                <c:pt idx="61">
                  <c:v>1.0810968751610299</c:v>
                </c:pt>
                <c:pt idx="62">
                  <c:v>1.0763894728677099</c:v>
                </c:pt>
                <c:pt idx="63">
                  <c:v>1.07186615714068</c:v>
                </c:pt>
                <c:pt idx="64">
                  <c:v>1.06752102536725</c:v>
                </c:pt>
                <c:pt idx="65">
                  <c:v>1.0633485251477801</c:v>
                </c:pt>
                <c:pt idx="66">
                  <c:v>1.05934343172574</c:v>
                </c:pt>
                <c:pt idx="67">
                  <c:v>1.05550082730187</c:v>
                </c:pt>
                <c:pt idx="68">
                  <c:v>1.05181608205636</c:v>
                </c:pt>
                <c:pt idx="69">
                  <c:v>1.04828483672192</c:v>
                </c:pt>
                <c:pt idx="70">
                  <c:v>1.0449029865674</c:v>
                </c:pt>
                <c:pt idx="71">
                  <c:v>1.0416666666666701</c:v>
                </c:pt>
                <c:pt idx="72">
                  <c:v>1.0385722383401601</c:v>
                </c:pt>
                <c:pt idx="73">
                  <c:v>1.0356162766686701</c:v>
                </c:pt>
                <c:pt idx="74">
                  <c:v>1.03279555898864</c:v>
                </c:pt>
                <c:pt idx="75">
                  <c:v>1.0301070542879101</c:v>
                </c:pt>
                <c:pt idx="76">
                  <c:v>1.0275479134285199</c:v>
                </c:pt>
                <c:pt idx="77">
                  <c:v>1.02511546013091</c:v>
                </c:pt>
                <c:pt idx="78">
                  <c:v>1.02280718266002</c:v>
                </c:pt>
                <c:pt idx="79">
                  <c:v>1.02062072615966</c:v>
                </c:pt>
                <c:pt idx="80">
                  <c:v>1.0185538855869001</c:v>
                </c:pt>
                <c:pt idx="81">
                  <c:v>1.0166045992028101</c:v>
                </c:pt>
                <c:pt idx="82">
                  <c:v>1.01477094257997</c:v>
                </c:pt>
                <c:pt idx="83">
                  <c:v>1.0130511230913799</c:v>
                </c:pt>
                <c:pt idx="84">
                  <c:v>1.0114434748483501</c:v>
                </c:pt>
                <c:pt idx="85">
                  <c:v>1.0099464540584699</c:v>
                </c:pt>
                <c:pt idx="86">
                  <c:v>1.0085586347775499</c:v>
                </c:pt>
                <c:pt idx="87">
                  <c:v>1.00727870503173</c:v>
                </c:pt>
                <c:pt idx="88">
                  <c:v>1.0061054632887301</c:v>
                </c:pt>
                <c:pt idx="89">
                  <c:v>1.0050378152592101</c:v>
                </c:pt>
                <c:pt idx="90">
                  <c:v>1.0040747710110201</c:v>
                </c:pt>
                <c:pt idx="91">
                  <c:v>1.0032154423814099</c:v>
                </c:pt>
                <c:pt idx="92">
                  <c:v>1.00245904067364</c:v>
                </c:pt>
                <c:pt idx="93">
                  <c:v>1.0018048746260799</c:v>
                </c:pt>
                <c:pt idx="94">
                  <c:v>1.0012523486435201</c:v>
                </c:pt>
                <c:pt idx="95">
                  <c:v>1.0008009612817901</c:v>
                </c:pt>
                <c:pt idx="96">
                  <c:v>1.00045030397799</c:v>
                </c:pt>
                <c:pt idx="97">
                  <c:v>1.0002000600200101</c:v>
                </c:pt>
                <c:pt idx="98">
                  <c:v>1.0000500037503099</c:v>
                </c:pt>
                <c:pt idx="99">
                  <c:v>1</c:v>
                </c:pt>
                <c:pt idx="100">
                  <c:v>1.0000500037503099</c:v>
                </c:pt>
                <c:pt idx="101">
                  <c:v>1.0002000600200101</c:v>
                </c:pt>
                <c:pt idx="102">
                  <c:v>1.00045030397799</c:v>
                </c:pt>
                <c:pt idx="103">
                  <c:v>1.0008009612817901</c:v>
                </c:pt>
                <c:pt idx="104">
                  <c:v>1.0012523486435201</c:v>
                </c:pt>
                <c:pt idx="105">
                  <c:v>1.0018048746260799</c:v>
                </c:pt>
                <c:pt idx="106">
                  <c:v>1.00245904067364</c:v>
                </c:pt>
                <c:pt idx="107">
                  <c:v>1.0032154423814099</c:v>
                </c:pt>
                <c:pt idx="108">
                  <c:v>1.0040747710110201</c:v>
                </c:pt>
                <c:pt idx="109">
                  <c:v>1.0050378152592101</c:v>
                </c:pt>
                <c:pt idx="110">
                  <c:v>1.0061054632887301</c:v>
                </c:pt>
                <c:pt idx="111">
                  <c:v>1.00727870503173</c:v>
                </c:pt>
                <c:pt idx="112">
                  <c:v>1.0085586347775499</c:v>
                </c:pt>
                <c:pt idx="113">
                  <c:v>1.0099464540584699</c:v>
                </c:pt>
                <c:pt idx="114">
                  <c:v>1.0114434748483501</c:v>
                </c:pt>
                <c:pt idx="115">
                  <c:v>1.0130511230913799</c:v>
                </c:pt>
                <c:pt idx="116">
                  <c:v>1.01477094257997</c:v>
                </c:pt>
                <c:pt idx="117">
                  <c:v>1.0166045992028101</c:v>
                </c:pt>
                <c:pt idx="118">
                  <c:v>1.0185538855869001</c:v>
                </c:pt>
                <c:pt idx="119">
                  <c:v>1.02062072615966</c:v>
                </c:pt>
                <c:pt idx="120">
                  <c:v>1.02280718266002</c:v>
                </c:pt>
                <c:pt idx="121">
                  <c:v>1.02511546013091</c:v>
                </c:pt>
                <c:pt idx="122">
                  <c:v>1.0275479134285199</c:v>
                </c:pt>
                <c:pt idx="123">
                  <c:v>1.0301070542879101</c:v>
                </c:pt>
                <c:pt idx="124">
                  <c:v>1.03279555898864</c:v>
                </c:pt>
                <c:pt idx="125">
                  <c:v>1.0356162766686701</c:v>
                </c:pt>
                <c:pt idx="126">
                  <c:v>1.0385722383401601</c:v>
                </c:pt>
                <c:pt idx="127">
                  <c:v>1.0416666666666701</c:v>
                </c:pt>
                <c:pt idx="128">
                  <c:v>1.0449029865674</c:v>
                </c:pt>
                <c:pt idx="129">
                  <c:v>1.04828483672192</c:v>
                </c:pt>
                <c:pt idx="130">
                  <c:v>1.05181608205636</c:v>
                </c:pt>
                <c:pt idx="131">
                  <c:v>1.05550082730187</c:v>
                </c:pt>
                <c:pt idx="132">
                  <c:v>1.05934343172574</c:v>
                </c:pt>
                <c:pt idx="133">
                  <c:v>1.0633485251477801</c:v>
                </c:pt>
                <c:pt idx="134">
                  <c:v>1.06752102536725</c:v>
                </c:pt>
                <c:pt idx="135">
                  <c:v>1.07186615714068</c:v>
                </c:pt>
                <c:pt idx="136">
                  <c:v>1.0763894728677099</c:v>
                </c:pt>
                <c:pt idx="137">
                  <c:v>1.0810968751610299</c:v>
                </c:pt>
                <c:pt idx="138">
                  <c:v>1.08599464149846</c:v>
                </c:pt>
                <c:pt idx="139">
                  <c:v>1.09108945117996</c:v>
                </c:pt>
                <c:pt idx="140">
                  <c:v>1.09638841484059</c:v>
                </c:pt>
                <c:pt idx="141">
                  <c:v>1.1018991068031501</c:v>
                </c:pt>
                <c:pt idx="142">
                  <c:v>1.1076296005915001</c:v>
                </c:pt>
                <c:pt idx="143">
                  <c:v>1.11358850796843</c:v>
                </c:pt>
                <c:pt idx="144">
                  <c:v>1.11978502191171</c:v>
                </c:pt>
                <c:pt idx="145">
                  <c:v>1.1262289639991401</c:v>
                </c:pt>
                <c:pt idx="146">
                  <c:v>1.13293083674021</c:v>
                </c:pt>
                <c:pt idx="147">
                  <c:v>1.1399018814688799</c:v>
                </c:pt>
                <c:pt idx="148">
                  <c:v>1.14715414250283</c:v>
                </c:pt>
                <c:pt idx="149">
                  <c:v>1.1547005383792499</c:v>
                </c:pt>
                <c:pt idx="150">
                  <c:v>1.16255494110166</c:v>
                </c:pt>
                <c:pt idx="151">
                  <c:v>1.1707322644771201</c:v>
                </c:pt>
                <c:pt idx="152">
                  <c:v>1.1792485627953799</c:v>
                </c:pt>
                <c:pt idx="153">
                  <c:v>1.1881211413043899</c:v>
                </c:pt>
                <c:pt idx="154">
                  <c:v>1.1973686801785</c:v>
                </c:pt>
                <c:pt idx="155">
                  <c:v>1.20701137396317</c:v>
                </c:pt>
                <c:pt idx="156">
                  <c:v>1.2170710888251499</c:v>
                </c:pt>
                <c:pt idx="157">
                  <c:v>1.22757154035059</c:v>
                </c:pt>
                <c:pt idx="158">
                  <c:v>1.2385384951332701</c:v>
                </c:pt>
                <c:pt idx="159">
                  <c:v>1.25</c:v>
                </c:pt>
                <c:pt idx="160">
                  <c:v>1.26198664345644</c:v>
                </c:pt>
                <c:pt idx="161">
                  <c:v>1.2745318548364499</c:v>
                </c:pt>
                <c:pt idx="162">
                  <c:v>1.28767224774359</c:v>
                </c:pt>
                <c:pt idx="163">
                  <c:v>1.3014480157383801</c:v>
                </c:pt>
                <c:pt idx="164">
                  <c:v>1.31590338991954</c:v>
                </c:pt>
                <c:pt idx="165">
                  <c:v>1.33108717016251</c:v>
                </c:pt>
                <c:pt idx="166">
                  <c:v>1.34705334443603</c:v>
                </c:pt>
                <c:pt idx="167">
                  <c:v>1.3638618139749501</c:v>
                </c:pt>
                <c:pt idx="168">
                  <c:v>1.38157924635981</c:v>
                </c:pt>
                <c:pt idx="169">
                  <c:v>1.4002800840280101</c:v>
                </c:pt>
                <c:pt idx="170">
                  <c:v>1.4200477428076801</c:v>
                </c:pt>
                <c:pt idx="171">
                  <c:v>1.4409760442605899</c:v>
                </c:pt>
                <c:pt idx="172">
                  <c:v>1.46317093768716</c:v>
                </c:pt>
                <c:pt idx="173">
                  <c:v>1.4867525836251301</c:v>
                </c:pt>
                <c:pt idx="174">
                  <c:v>1.5118578920369099</c:v>
                </c:pt>
                <c:pt idx="175">
                  <c:v>1.5386436372416601</c:v>
                </c:pt>
                <c:pt idx="176">
                  <c:v>1.56729031107337</c:v>
                </c:pt>
                <c:pt idx="177">
                  <c:v>1.5980069302514801</c:v>
                </c:pt>
                <c:pt idx="178">
                  <c:v>1.63103709028671</c:v>
                </c:pt>
                <c:pt idx="179">
                  <c:v>1.6666666666666701</c:v>
                </c:pt>
                <c:pt idx="180">
                  <c:v>1.70523372042986</c:v>
                </c:pt>
                <c:pt idx="181">
                  <c:v>1.7471413945365299</c:v>
                </c:pt>
                <c:pt idx="182">
                  <c:v>1.7928749299111999</c:v>
                </c:pt>
                <c:pt idx="183">
                  <c:v>1.84302445193621</c:v>
                </c:pt>
                <c:pt idx="184">
                  <c:v>1.8983159915050001</c:v>
                </c:pt>
                <c:pt idx="185">
                  <c:v>1.9596545041740501</c:v>
                </c:pt>
                <c:pt idx="186">
                  <c:v>2.02818478578709</c:v>
                </c:pt>
                <c:pt idx="187">
                  <c:v>2.1053798026663002</c:v>
                </c:pt>
                <c:pt idx="188">
                  <c:v>2.1931723165325598</c:v>
                </c:pt>
                <c:pt idx="189">
                  <c:v>2.2941573387056202</c:v>
                </c:pt>
                <c:pt idx="190">
                  <c:v>2.41191535097474</c:v>
                </c:pt>
                <c:pt idx="191">
                  <c:v>2.5515518153991401</c:v>
                </c:pt>
                <c:pt idx="192">
                  <c:v>2.7206478089547201</c:v>
                </c:pt>
                <c:pt idx="193">
                  <c:v>2.93105190880275</c:v>
                </c:pt>
                <c:pt idx="194">
                  <c:v>3.2025630761017401</c:v>
                </c:pt>
                <c:pt idx="195">
                  <c:v>3.5714285714285698</c:v>
                </c:pt>
                <c:pt idx="196">
                  <c:v>4.11345034894864</c:v>
                </c:pt>
                <c:pt idx="197">
                  <c:v>5.0251890762960603</c:v>
                </c:pt>
                <c:pt idx="198">
                  <c:v>7.0888120500833596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87168"/>
        <c:axId val="203086592"/>
      </c:scatterChart>
      <c:valAx>
        <c:axId val="203087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3086592"/>
        <c:crosses val="autoZero"/>
        <c:crossBetween val="midCat"/>
      </c:valAx>
      <c:valAx>
        <c:axId val="203086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0871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B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2"/>
          </c:marker>
          <c:trendline>
            <c:trendlineType val="power"/>
            <c:dispRSqr val="0"/>
            <c:dispEq val="1"/>
            <c:trendlineLbl>
              <c:layout>
                <c:manualLayout>
                  <c:x val="-2.341919124516215E-2"/>
                  <c:y val="-7.7816901796670834E-2"/>
                </c:manualLayout>
              </c:layout>
              <c:numFmt formatCode="General" sourceLinked="0"/>
            </c:trendlineLbl>
          </c:trendline>
          <c:xVal>
            <c:numRef>
              <c:f>'ntot=200'!$D$2:$D$100</c:f>
              <c:numCache>
                <c:formatCode>General</c:formatCode>
                <c:ptCount val="99"/>
                <c:pt idx="0">
                  <c:v>5.0251256281407001E-3</c:v>
                </c:pt>
                <c:pt idx="1">
                  <c:v>1.01010101010101E-2</c:v>
                </c:pt>
                <c:pt idx="2">
                  <c:v>1.5228426395939101E-2</c:v>
                </c:pt>
                <c:pt idx="3">
                  <c:v>2.04081632653061E-2</c:v>
                </c:pt>
                <c:pt idx="4">
                  <c:v>2.5641025641025599E-2</c:v>
                </c:pt>
                <c:pt idx="5">
                  <c:v>3.09278350515464E-2</c:v>
                </c:pt>
                <c:pt idx="6">
                  <c:v>3.6269430051813503E-2</c:v>
                </c:pt>
                <c:pt idx="7">
                  <c:v>4.1666666666666699E-2</c:v>
                </c:pt>
                <c:pt idx="8">
                  <c:v>4.7120418848167499E-2</c:v>
                </c:pt>
                <c:pt idx="9">
                  <c:v>5.2631578947368397E-2</c:v>
                </c:pt>
                <c:pt idx="10">
                  <c:v>5.8201058201058198E-2</c:v>
                </c:pt>
                <c:pt idx="11">
                  <c:v>6.3829787234042507E-2</c:v>
                </c:pt>
                <c:pt idx="12">
                  <c:v>6.9518716577540093E-2</c:v>
                </c:pt>
                <c:pt idx="13">
                  <c:v>7.5268817204301106E-2</c:v>
                </c:pt>
                <c:pt idx="14">
                  <c:v>8.1081081081081099E-2</c:v>
                </c:pt>
                <c:pt idx="15">
                  <c:v>8.6956521739130405E-2</c:v>
                </c:pt>
                <c:pt idx="16">
                  <c:v>9.2896174863387998E-2</c:v>
                </c:pt>
                <c:pt idx="17">
                  <c:v>9.8901098901098897E-2</c:v>
                </c:pt>
                <c:pt idx="18">
                  <c:v>0.10497237569060799</c:v>
                </c:pt>
                <c:pt idx="19">
                  <c:v>0.11111111111111099</c:v>
                </c:pt>
                <c:pt idx="20">
                  <c:v>0.11731843575419</c:v>
                </c:pt>
                <c:pt idx="21">
                  <c:v>0.123595505617978</c:v>
                </c:pt>
                <c:pt idx="22">
                  <c:v>0.129943502824859</c:v>
                </c:pt>
                <c:pt idx="23">
                  <c:v>0.13636363636363599</c:v>
                </c:pt>
                <c:pt idx="24">
                  <c:v>0.14285714285714299</c:v>
                </c:pt>
                <c:pt idx="25">
                  <c:v>0.14942528735632199</c:v>
                </c:pt>
                <c:pt idx="26">
                  <c:v>0.15606936416184999</c:v>
                </c:pt>
                <c:pt idx="27">
                  <c:v>0.162790697674419</c:v>
                </c:pt>
                <c:pt idx="28">
                  <c:v>0.16959064327485401</c:v>
                </c:pt>
                <c:pt idx="29">
                  <c:v>0.17647058823529399</c:v>
                </c:pt>
                <c:pt idx="30">
                  <c:v>0.183431952662722</c:v>
                </c:pt>
                <c:pt idx="31">
                  <c:v>0.19047619047618999</c:v>
                </c:pt>
                <c:pt idx="32">
                  <c:v>0.19760479041916201</c:v>
                </c:pt>
                <c:pt idx="33">
                  <c:v>0.20481927710843401</c:v>
                </c:pt>
                <c:pt idx="34">
                  <c:v>0.21212121212121199</c:v>
                </c:pt>
                <c:pt idx="35">
                  <c:v>0.219512195121951</c:v>
                </c:pt>
                <c:pt idx="36">
                  <c:v>0.22699386503067501</c:v>
                </c:pt>
                <c:pt idx="37">
                  <c:v>0.234567901234568</c:v>
                </c:pt>
                <c:pt idx="38">
                  <c:v>0.24223602484472101</c:v>
                </c:pt>
                <c:pt idx="39">
                  <c:v>0.25</c:v>
                </c:pt>
                <c:pt idx="40">
                  <c:v>0.25786163522012601</c:v>
                </c:pt>
                <c:pt idx="41">
                  <c:v>0.265822784810127</c:v>
                </c:pt>
                <c:pt idx="42">
                  <c:v>0.273885350318471</c:v>
                </c:pt>
                <c:pt idx="43">
                  <c:v>0.28205128205128199</c:v>
                </c:pt>
                <c:pt idx="44">
                  <c:v>0.29032258064516098</c:v>
                </c:pt>
                <c:pt idx="45">
                  <c:v>0.29870129870129902</c:v>
                </c:pt>
                <c:pt idx="46">
                  <c:v>0.30718954248365998</c:v>
                </c:pt>
                <c:pt idx="47">
                  <c:v>0.31578947368421101</c:v>
                </c:pt>
                <c:pt idx="48">
                  <c:v>0.32450331125827803</c:v>
                </c:pt>
                <c:pt idx="49">
                  <c:v>0.33333333333333298</c:v>
                </c:pt>
                <c:pt idx="50">
                  <c:v>0.34228187919463099</c:v>
                </c:pt>
                <c:pt idx="51">
                  <c:v>0.35135135135135098</c:v>
                </c:pt>
                <c:pt idx="52">
                  <c:v>0.36054421768707501</c:v>
                </c:pt>
                <c:pt idx="53">
                  <c:v>0.36986301369863001</c:v>
                </c:pt>
                <c:pt idx="54">
                  <c:v>0.37931034482758602</c:v>
                </c:pt>
                <c:pt idx="55">
                  <c:v>0.38888888888888901</c:v>
                </c:pt>
                <c:pt idx="56">
                  <c:v>0.39860139860139898</c:v>
                </c:pt>
                <c:pt idx="57">
                  <c:v>0.40845070422535201</c:v>
                </c:pt>
                <c:pt idx="58">
                  <c:v>0.41843971631205701</c:v>
                </c:pt>
                <c:pt idx="59">
                  <c:v>0.42857142857142899</c:v>
                </c:pt>
                <c:pt idx="60">
                  <c:v>0.43884892086330901</c:v>
                </c:pt>
                <c:pt idx="61">
                  <c:v>0.44927536231884102</c:v>
                </c:pt>
                <c:pt idx="62">
                  <c:v>0.45985401459853997</c:v>
                </c:pt>
                <c:pt idx="63">
                  <c:v>0.47058823529411797</c:v>
                </c:pt>
                <c:pt idx="64">
                  <c:v>0.48148148148148101</c:v>
                </c:pt>
                <c:pt idx="65">
                  <c:v>0.49253731343283602</c:v>
                </c:pt>
                <c:pt idx="66">
                  <c:v>0.50375939849624096</c:v>
                </c:pt>
                <c:pt idx="67">
                  <c:v>0.51515151515151503</c:v>
                </c:pt>
                <c:pt idx="68">
                  <c:v>0.52671755725190805</c:v>
                </c:pt>
                <c:pt idx="69">
                  <c:v>0.53846153846153799</c:v>
                </c:pt>
                <c:pt idx="70">
                  <c:v>0.55038759689922501</c:v>
                </c:pt>
                <c:pt idx="71">
                  <c:v>0.5625</c:v>
                </c:pt>
                <c:pt idx="72">
                  <c:v>0.57480314960629897</c:v>
                </c:pt>
                <c:pt idx="73">
                  <c:v>0.58730158730158699</c:v>
                </c:pt>
                <c:pt idx="74">
                  <c:v>0.6</c:v>
                </c:pt>
                <c:pt idx="75">
                  <c:v>0.61290322580645196</c:v>
                </c:pt>
                <c:pt idx="76">
                  <c:v>0.62601626016260203</c:v>
                </c:pt>
                <c:pt idx="77">
                  <c:v>0.63934426229508201</c:v>
                </c:pt>
                <c:pt idx="78">
                  <c:v>0.65289256198347101</c:v>
                </c:pt>
                <c:pt idx="79">
                  <c:v>0.66666666666666696</c:v>
                </c:pt>
                <c:pt idx="80">
                  <c:v>0.68067226890756305</c:v>
                </c:pt>
                <c:pt idx="81">
                  <c:v>0.69491525423728795</c:v>
                </c:pt>
                <c:pt idx="82">
                  <c:v>0.70940170940170899</c:v>
                </c:pt>
                <c:pt idx="83">
                  <c:v>0.72413793103448298</c:v>
                </c:pt>
                <c:pt idx="84">
                  <c:v>0.73913043478260898</c:v>
                </c:pt>
                <c:pt idx="85">
                  <c:v>0.75438596491228105</c:v>
                </c:pt>
                <c:pt idx="86">
                  <c:v>0.76991150442477896</c:v>
                </c:pt>
                <c:pt idx="87">
                  <c:v>0.78571428571428603</c:v>
                </c:pt>
                <c:pt idx="88">
                  <c:v>0.80180180180180205</c:v>
                </c:pt>
                <c:pt idx="89">
                  <c:v>0.81818181818181801</c:v>
                </c:pt>
                <c:pt idx="90">
                  <c:v>0.83486238532110102</c:v>
                </c:pt>
                <c:pt idx="91">
                  <c:v>0.85185185185185197</c:v>
                </c:pt>
                <c:pt idx="92">
                  <c:v>0.86915887850467299</c:v>
                </c:pt>
                <c:pt idx="93">
                  <c:v>0.88679245283018904</c:v>
                </c:pt>
                <c:pt idx="94">
                  <c:v>0.90476190476190499</c:v>
                </c:pt>
                <c:pt idx="95">
                  <c:v>0.92307692307692302</c:v>
                </c:pt>
                <c:pt idx="96">
                  <c:v>0.94174757281553401</c:v>
                </c:pt>
                <c:pt idx="97">
                  <c:v>0.96078431372549</c:v>
                </c:pt>
                <c:pt idx="98">
                  <c:v>0.98019801980197996</c:v>
                </c:pt>
              </c:numCache>
            </c:numRef>
          </c:xVal>
          <c:yVal>
            <c:numRef>
              <c:f>'ntot=200'!$F$2:$F$100</c:f>
              <c:numCache>
                <c:formatCode>General</c:formatCode>
                <c:ptCount val="99"/>
                <c:pt idx="0">
                  <c:v>7.0888120500833596</c:v>
                </c:pt>
                <c:pt idx="1">
                  <c:v>5.0251890762960603</c:v>
                </c:pt>
                <c:pt idx="2">
                  <c:v>4.11345034894864</c:v>
                </c:pt>
                <c:pt idx="3">
                  <c:v>3.5714285714285698</c:v>
                </c:pt>
                <c:pt idx="4">
                  <c:v>3.2025630761017401</c:v>
                </c:pt>
                <c:pt idx="5">
                  <c:v>2.93105190880275</c:v>
                </c:pt>
                <c:pt idx="6">
                  <c:v>2.7206478089547201</c:v>
                </c:pt>
                <c:pt idx="7">
                  <c:v>2.5515518153991401</c:v>
                </c:pt>
                <c:pt idx="8">
                  <c:v>2.41191535097474</c:v>
                </c:pt>
                <c:pt idx="9">
                  <c:v>2.2941573387056202</c:v>
                </c:pt>
                <c:pt idx="10">
                  <c:v>2.1931723165325598</c:v>
                </c:pt>
                <c:pt idx="11">
                  <c:v>2.1053798026663002</c:v>
                </c:pt>
                <c:pt idx="12">
                  <c:v>2.02818478578709</c:v>
                </c:pt>
                <c:pt idx="13">
                  <c:v>1.9596545041740501</c:v>
                </c:pt>
                <c:pt idx="14">
                  <c:v>1.8983159915050001</c:v>
                </c:pt>
                <c:pt idx="15">
                  <c:v>1.84302445193621</c:v>
                </c:pt>
                <c:pt idx="16">
                  <c:v>1.7928749299111999</c:v>
                </c:pt>
                <c:pt idx="17">
                  <c:v>1.7471413945365299</c:v>
                </c:pt>
                <c:pt idx="18">
                  <c:v>1.70523372042986</c:v>
                </c:pt>
                <c:pt idx="19">
                  <c:v>1.6666666666666701</c:v>
                </c:pt>
                <c:pt idx="20">
                  <c:v>1.63103709028671</c:v>
                </c:pt>
                <c:pt idx="21">
                  <c:v>1.5980069302514801</c:v>
                </c:pt>
                <c:pt idx="22">
                  <c:v>1.56729031107337</c:v>
                </c:pt>
                <c:pt idx="23">
                  <c:v>1.5386436372416601</c:v>
                </c:pt>
                <c:pt idx="24">
                  <c:v>1.5118578920369099</c:v>
                </c:pt>
                <c:pt idx="25">
                  <c:v>1.4867525836251301</c:v>
                </c:pt>
                <c:pt idx="26">
                  <c:v>1.46317093768716</c:v>
                </c:pt>
                <c:pt idx="27">
                  <c:v>1.4409760442605899</c:v>
                </c:pt>
                <c:pt idx="28">
                  <c:v>1.4200477428076801</c:v>
                </c:pt>
                <c:pt idx="29">
                  <c:v>1.4002800840280101</c:v>
                </c:pt>
                <c:pt idx="30">
                  <c:v>1.38157924635981</c:v>
                </c:pt>
                <c:pt idx="31">
                  <c:v>1.3638618139749501</c:v>
                </c:pt>
                <c:pt idx="32">
                  <c:v>1.34705334443603</c:v>
                </c:pt>
                <c:pt idx="33">
                  <c:v>1.33108717016251</c:v>
                </c:pt>
                <c:pt idx="34">
                  <c:v>1.31590338991954</c:v>
                </c:pt>
                <c:pt idx="35">
                  <c:v>1.3014480157383801</c:v>
                </c:pt>
                <c:pt idx="36">
                  <c:v>1.28767224774359</c:v>
                </c:pt>
                <c:pt idx="37">
                  <c:v>1.2745318548364499</c:v>
                </c:pt>
                <c:pt idx="38">
                  <c:v>1.26198664345644</c:v>
                </c:pt>
                <c:pt idx="39">
                  <c:v>1.25</c:v>
                </c:pt>
                <c:pt idx="40">
                  <c:v>1.2385384951332701</c:v>
                </c:pt>
                <c:pt idx="41">
                  <c:v>1.22757154035059</c:v>
                </c:pt>
                <c:pt idx="42">
                  <c:v>1.2170710888251499</c:v>
                </c:pt>
                <c:pt idx="43">
                  <c:v>1.20701137396317</c:v>
                </c:pt>
                <c:pt idx="44">
                  <c:v>1.1973686801785</c:v>
                </c:pt>
                <c:pt idx="45">
                  <c:v>1.1881211413043899</c:v>
                </c:pt>
                <c:pt idx="46">
                  <c:v>1.1792485627953799</c:v>
                </c:pt>
                <c:pt idx="47">
                  <c:v>1.1707322644771201</c:v>
                </c:pt>
                <c:pt idx="48">
                  <c:v>1.16255494110166</c:v>
                </c:pt>
                <c:pt idx="49">
                  <c:v>1.1547005383792499</c:v>
                </c:pt>
                <c:pt idx="50">
                  <c:v>1.14715414250283</c:v>
                </c:pt>
                <c:pt idx="51">
                  <c:v>1.1399018814688799</c:v>
                </c:pt>
                <c:pt idx="52">
                  <c:v>1.13293083674021</c:v>
                </c:pt>
                <c:pt idx="53">
                  <c:v>1.1262289639991401</c:v>
                </c:pt>
                <c:pt idx="54">
                  <c:v>1.11978502191171</c:v>
                </c:pt>
                <c:pt idx="55">
                  <c:v>1.11358850796843</c:v>
                </c:pt>
                <c:pt idx="56">
                  <c:v>1.1076296005915001</c:v>
                </c:pt>
                <c:pt idx="57">
                  <c:v>1.1018991068031501</c:v>
                </c:pt>
                <c:pt idx="58">
                  <c:v>1.09638841484059</c:v>
                </c:pt>
                <c:pt idx="59">
                  <c:v>1.09108945117996</c:v>
                </c:pt>
                <c:pt idx="60">
                  <c:v>1.08599464149846</c:v>
                </c:pt>
                <c:pt idx="61">
                  <c:v>1.0810968751610299</c:v>
                </c:pt>
                <c:pt idx="62">
                  <c:v>1.0763894728677099</c:v>
                </c:pt>
                <c:pt idx="63">
                  <c:v>1.07186615714068</c:v>
                </c:pt>
                <c:pt idx="64">
                  <c:v>1.06752102536725</c:v>
                </c:pt>
                <c:pt idx="65">
                  <c:v>1.0633485251477801</c:v>
                </c:pt>
                <c:pt idx="66">
                  <c:v>1.05934343172574</c:v>
                </c:pt>
                <c:pt idx="67">
                  <c:v>1.05550082730187</c:v>
                </c:pt>
                <c:pt idx="68">
                  <c:v>1.05181608205636</c:v>
                </c:pt>
                <c:pt idx="69">
                  <c:v>1.04828483672192</c:v>
                </c:pt>
                <c:pt idx="70">
                  <c:v>1.0449029865674</c:v>
                </c:pt>
                <c:pt idx="71">
                  <c:v>1.0416666666666701</c:v>
                </c:pt>
                <c:pt idx="72">
                  <c:v>1.0385722383401601</c:v>
                </c:pt>
                <c:pt idx="73">
                  <c:v>1.0356162766686701</c:v>
                </c:pt>
                <c:pt idx="74">
                  <c:v>1.03279555898864</c:v>
                </c:pt>
                <c:pt idx="75">
                  <c:v>1.0301070542879101</c:v>
                </c:pt>
                <c:pt idx="76">
                  <c:v>1.0275479134285199</c:v>
                </c:pt>
                <c:pt idx="77">
                  <c:v>1.02511546013091</c:v>
                </c:pt>
                <c:pt idx="78">
                  <c:v>1.02280718266002</c:v>
                </c:pt>
                <c:pt idx="79">
                  <c:v>1.02062072615966</c:v>
                </c:pt>
                <c:pt idx="80">
                  <c:v>1.0185538855869001</c:v>
                </c:pt>
                <c:pt idx="81">
                  <c:v>1.0166045992028101</c:v>
                </c:pt>
                <c:pt idx="82">
                  <c:v>1.01477094257997</c:v>
                </c:pt>
                <c:pt idx="83">
                  <c:v>1.0130511230913799</c:v>
                </c:pt>
                <c:pt idx="84">
                  <c:v>1.0114434748483501</c:v>
                </c:pt>
                <c:pt idx="85">
                  <c:v>1.0099464540584699</c:v>
                </c:pt>
                <c:pt idx="86">
                  <c:v>1.0085586347775499</c:v>
                </c:pt>
                <c:pt idx="87">
                  <c:v>1.00727870503173</c:v>
                </c:pt>
                <c:pt idx="88">
                  <c:v>1.0061054632887301</c:v>
                </c:pt>
                <c:pt idx="89">
                  <c:v>1.0050378152592101</c:v>
                </c:pt>
                <c:pt idx="90">
                  <c:v>1.0040747710110201</c:v>
                </c:pt>
                <c:pt idx="91">
                  <c:v>1.0032154423814099</c:v>
                </c:pt>
                <c:pt idx="92">
                  <c:v>1.00245904067364</c:v>
                </c:pt>
                <c:pt idx="93">
                  <c:v>1.0018048746260799</c:v>
                </c:pt>
                <c:pt idx="94">
                  <c:v>1.0012523486435201</c:v>
                </c:pt>
                <c:pt idx="95">
                  <c:v>1.0008009612817901</c:v>
                </c:pt>
                <c:pt idx="96">
                  <c:v>1.00045030397799</c:v>
                </c:pt>
                <c:pt idx="97">
                  <c:v>1.0002000600200101</c:v>
                </c:pt>
                <c:pt idx="98">
                  <c:v>1.0000500037503099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5029760"/>
        <c:axId val="255029184"/>
      </c:scatterChart>
      <c:valAx>
        <c:axId val="255029760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fr-BE"/>
                  <a:t>nratio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55029184"/>
        <c:crosses val="autoZero"/>
        <c:crossBetween val="midCat"/>
      </c:valAx>
      <c:valAx>
        <c:axId val="255029184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fr-BE"/>
                  <a:t>multiplier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550297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B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2"/>
          </c:marker>
          <c:trendline>
            <c:trendlineType val="power"/>
            <c:dispRSqr val="0"/>
            <c:dispEq val="1"/>
            <c:trendlineLbl>
              <c:layout>
                <c:manualLayout>
                  <c:x val="2.0222974892535025E-3"/>
                  <c:y val="0.16299630366273421"/>
                </c:manualLayout>
              </c:layout>
              <c:numFmt formatCode="General" sourceLinked="0"/>
            </c:trendlineLbl>
          </c:trendline>
          <c:xVal>
            <c:numRef>
              <c:f>'ntot=200'!$D$102:$D$200</c:f>
              <c:numCache>
                <c:formatCode>General</c:formatCode>
                <c:ptCount val="99"/>
                <c:pt idx="0">
                  <c:v>1.0202020202020201</c:v>
                </c:pt>
                <c:pt idx="1">
                  <c:v>1.0408163265306101</c:v>
                </c:pt>
                <c:pt idx="2">
                  <c:v>1.0618556701030899</c:v>
                </c:pt>
                <c:pt idx="3">
                  <c:v>1.0833333333333299</c:v>
                </c:pt>
                <c:pt idx="4">
                  <c:v>1.1052631578947401</c:v>
                </c:pt>
                <c:pt idx="5">
                  <c:v>1.12765957446809</c:v>
                </c:pt>
                <c:pt idx="6">
                  <c:v>1.1505376344086</c:v>
                </c:pt>
                <c:pt idx="7">
                  <c:v>1.1739130434782601</c:v>
                </c:pt>
                <c:pt idx="8">
                  <c:v>1.1978021978022</c:v>
                </c:pt>
                <c:pt idx="9">
                  <c:v>1.2222222222222201</c:v>
                </c:pt>
                <c:pt idx="10">
                  <c:v>1.2471910112359501</c:v>
                </c:pt>
                <c:pt idx="11">
                  <c:v>1.27272727272727</c:v>
                </c:pt>
                <c:pt idx="12">
                  <c:v>1.29885057471264</c:v>
                </c:pt>
                <c:pt idx="13">
                  <c:v>1.32558139534884</c:v>
                </c:pt>
                <c:pt idx="14">
                  <c:v>1.3529411764705901</c:v>
                </c:pt>
                <c:pt idx="15">
                  <c:v>1.38095238095238</c:v>
                </c:pt>
                <c:pt idx="16">
                  <c:v>1.4096385542168699</c:v>
                </c:pt>
                <c:pt idx="17">
                  <c:v>1.4390243902438999</c:v>
                </c:pt>
                <c:pt idx="18">
                  <c:v>1.4691358024691401</c:v>
                </c:pt>
                <c:pt idx="19">
                  <c:v>1.5</c:v>
                </c:pt>
                <c:pt idx="20">
                  <c:v>1.53164556962025</c:v>
                </c:pt>
                <c:pt idx="21">
                  <c:v>1.5641025641025601</c:v>
                </c:pt>
                <c:pt idx="22">
                  <c:v>1.5974025974026</c:v>
                </c:pt>
                <c:pt idx="23">
                  <c:v>1.6315789473684199</c:v>
                </c:pt>
                <c:pt idx="24">
                  <c:v>1.6666666666666701</c:v>
                </c:pt>
                <c:pt idx="25">
                  <c:v>1.7027027027027</c:v>
                </c:pt>
                <c:pt idx="26">
                  <c:v>1.7397260273972599</c:v>
                </c:pt>
                <c:pt idx="27">
                  <c:v>1.7777777777777799</c:v>
                </c:pt>
                <c:pt idx="28">
                  <c:v>1.8169014084507</c:v>
                </c:pt>
                <c:pt idx="29">
                  <c:v>1.8571428571428601</c:v>
                </c:pt>
                <c:pt idx="30">
                  <c:v>1.89855072463768</c:v>
                </c:pt>
                <c:pt idx="31">
                  <c:v>1.9411764705882399</c:v>
                </c:pt>
                <c:pt idx="32">
                  <c:v>1.98507462686567</c:v>
                </c:pt>
                <c:pt idx="33">
                  <c:v>2.0303030303030298</c:v>
                </c:pt>
                <c:pt idx="34">
                  <c:v>2.0769230769230802</c:v>
                </c:pt>
                <c:pt idx="35">
                  <c:v>2.125</c:v>
                </c:pt>
                <c:pt idx="36">
                  <c:v>2.17460317460317</c:v>
                </c:pt>
                <c:pt idx="37">
                  <c:v>2.2258064516128999</c:v>
                </c:pt>
                <c:pt idx="38">
                  <c:v>2.27868852459016</c:v>
                </c:pt>
                <c:pt idx="39">
                  <c:v>2.3333333333333299</c:v>
                </c:pt>
                <c:pt idx="40">
                  <c:v>2.3898305084745801</c:v>
                </c:pt>
                <c:pt idx="41">
                  <c:v>2.4482758620689702</c:v>
                </c:pt>
                <c:pt idx="42">
                  <c:v>2.5087719298245599</c:v>
                </c:pt>
                <c:pt idx="43">
                  <c:v>2.5714285714285698</c:v>
                </c:pt>
                <c:pt idx="44">
                  <c:v>2.6363636363636398</c:v>
                </c:pt>
                <c:pt idx="45">
                  <c:v>2.7037037037037002</c:v>
                </c:pt>
                <c:pt idx="46">
                  <c:v>2.7735849056603801</c:v>
                </c:pt>
                <c:pt idx="47">
                  <c:v>2.8461538461538498</c:v>
                </c:pt>
                <c:pt idx="48">
                  <c:v>2.9215686274509798</c:v>
                </c:pt>
                <c:pt idx="49">
                  <c:v>3</c:v>
                </c:pt>
                <c:pt idx="50">
                  <c:v>3.0816326530612201</c:v>
                </c:pt>
                <c:pt idx="51">
                  <c:v>3.1666666666666701</c:v>
                </c:pt>
                <c:pt idx="52">
                  <c:v>3.2553191489361701</c:v>
                </c:pt>
                <c:pt idx="53">
                  <c:v>3.3478260869565202</c:v>
                </c:pt>
                <c:pt idx="54">
                  <c:v>3.4444444444444402</c:v>
                </c:pt>
                <c:pt idx="55">
                  <c:v>3.5454545454545499</c:v>
                </c:pt>
                <c:pt idx="56">
                  <c:v>3.6511627906976698</c:v>
                </c:pt>
                <c:pt idx="57">
                  <c:v>3.7619047619047601</c:v>
                </c:pt>
                <c:pt idx="58">
                  <c:v>3.8780487804877999</c:v>
                </c:pt>
                <c:pt idx="59">
                  <c:v>4</c:v>
                </c:pt>
                <c:pt idx="60">
                  <c:v>4.1282051282051304</c:v>
                </c:pt>
                <c:pt idx="61">
                  <c:v>4.2631578947368398</c:v>
                </c:pt>
                <c:pt idx="62">
                  <c:v>4.4054054054054097</c:v>
                </c:pt>
                <c:pt idx="63">
                  <c:v>4.5555555555555598</c:v>
                </c:pt>
                <c:pt idx="64">
                  <c:v>4.71428571428571</c:v>
                </c:pt>
                <c:pt idx="65">
                  <c:v>4.8823529411764701</c:v>
                </c:pt>
                <c:pt idx="66">
                  <c:v>5.0606060606060597</c:v>
                </c:pt>
                <c:pt idx="67">
                  <c:v>5.25</c:v>
                </c:pt>
                <c:pt idx="68">
                  <c:v>5.4516129032258096</c:v>
                </c:pt>
                <c:pt idx="69">
                  <c:v>5.6666666666666696</c:v>
                </c:pt>
                <c:pt idx="70">
                  <c:v>5.8965517241379297</c:v>
                </c:pt>
                <c:pt idx="71">
                  <c:v>6.1428571428571397</c:v>
                </c:pt>
                <c:pt idx="72">
                  <c:v>6.4074074074074101</c:v>
                </c:pt>
                <c:pt idx="73">
                  <c:v>6.6923076923076898</c:v>
                </c:pt>
                <c:pt idx="74">
                  <c:v>7</c:v>
                </c:pt>
                <c:pt idx="75">
                  <c:v>7.3333333333333304</c:v>
                </c:pt>
                <c:pt idx="76">
                  <c:v>7.6956521739130404</c:v>
                </c:pt>
                <c:pt idx="77">
                  <c:v>8.0909090909090899</c:v>
                </c:pt>
                <c:pt idx="78">
                  <c:v>8.5238095238095202</c:v>
                </c:pt>
                <c:pt idx="79">
                  <c:v>9</c:v>
                </c:pt>
                <c:pt idx="80">
                  <c:v>9.5263157894736796</c:v>
                </c:pt>
                <c:pt idx="81">
                  <c:v>10.1111111111111</c:v>
                </c:pt>
                <c:pt idx="82">
                  <c:v>10.764705882352899</c:v>
                </c:pt>
                <c:pt idx="83">
                  <c:v>11.5</c:v>
                </c:pt>
                <c:pt idx="84">
                  <c:v>12.3333333333333</c:v>
                </c:pt>
                <c:pt idx="85">
                  <c:v>13.285714285714301</c:v>
                </c:pt>
                <c:pt idx="86">
                  <c:v>14.384615384615399</c:v>
                </c:pt>
                <c:pt idx="87">
                  <c:v>15.6666666666667</c:v>
                </c:pt>
                <c:pt idx="88">
                  <c:v>17.181818181818201</c:v>
                </c:pt>
                <c:pt idx="89">
                  <c:v>19</c:v>
                </c:pt>
                <c:pt idx="90">
                  <c:v>21.2222222222222</c:v>
                </c:pt>
                <c:pt idx="91">
                  <c:v>24</c:v>
                </c:pt>
                <c:pt idx="92">
                  <c:v>27.571428571428601</c:v>
                </c:pt>
                <c:pt idx="93">
                  <c:v>32.3333333333333</c:v>
                </c:pt>
                <c:pt idx="94">
                  <c:v>39</c:v>
                </c:pt>
                <c:pt idx="95">
                  <c:v>49</c:v>
                </c:pt>
                <c:pt idx="96">
                  <c:v>65.6666666666667</c:v>
                </c:pt>
                <c:pt idx="97">
                  <c:v>99</c:v>
                </c:pt>
                <c:pt idx="98">
                  <c:v>199</c:v>
                </c:pt>
              </c:numCache>
            </c:numRef>
          </c:xVal>
          <c:yVal>
            <c:numRef>
              <c:f>'ntot=200'!$F$102:$F$200</c:f>
              <c:numCache>
                <c:formatCode>General</c:formatCode>
                <c:ptCount val="99"/>
                <c:pt idx="0">
                  <c:v>1.0000500037503099</c:v>
                </c:pt>
                <c:pt idx="1">
                  <c:v>1.0002000600200101</c:v>
                </c:pt>
                <c:pt idx="2">
                  <c:v>1.00045030397799</c:v>
                </c:pt>
                <c:pt idx="3">
                  <c:v>1.0008009612817901</c:v>
                </c:pt>
                <c:pt idx="4">
                  <c:v>1.0012523486435201</c:v>
                </c:pt>
                <c:pt idx="5">
                  <c:v>1.0018048746260799</c:v>
                </c:pt>
                <c:pt idx="6">
                  <c:v>1.00245904067364</c:v>
                </c:pt>
                <c:pt idx="7">
                  <c:v>1.0032154423814099</c:v>
                </c:pt>
                <c:pt idx="8">
                  <c:v>1.0040747710110201</c:v>
                </c:pt>
                <c:pt idx="9">
                  <c:v>1.0050378152592101</c:v>
                </c:pt>
                <c:pt idx="10">
                  <c:v>1.0061054632887301</c:v>
                </c:pt>
                <c:pt idx="11">
                  <c:v>1.00727870503173</c:v>
                </c:pt>
                <c:pt idx="12">
                  <c:v>1.0085586347775499</c:v>
                </c:pt>
                <c:pt idx="13">
                  <c:v>1.0099464540584699</c:v>
                </c:pt>
                <c:pt idx="14">
                  <c:v>1.0114434748483501</c:v>
                </c:pt>
                <c:pt idx="15">
                  <c:v>1.0130511230913799</c:v>
                </c:pt>
                <c:pt idx="16">
                  <c:v>1.01477094257997</c:v>
                </c:pt>
                <c:pt idx="17">
                  <c:v>1.0166045992028101</c:v>
                </c:pt>
                <c:pt idx="18">
                  <c:v>1.0185538855869001</c:v>
                </c:pt>
                <c:pt idx="19">
                  <c:v>1.02062072615966</c:v>
                </c:pt>
                <c:pt idx="20">
                  <c:v>1.02280718266002</c:v>
                </c:pt>
                <c:pt idx="21">
                  <c:v>1.02511546013091</c:v>
                </c:pt>
                <c:pt idx="22">
                  <c:v>1.0275479134285199</c:v>
                </c:pt>
                <c:pt idx="23">
                  <c:v>1.0301070542879101</c:v>
                </c:pt>
                <c:pt idx="24">
                  <c:v>1.03279555898864</c:v>
                </c:pt>
                <c:pt idx="25">
                  <c:v>1.0356162766686701</c:v>
                </c:pt>
                <c:pt idx="26">
                  <c:v>1.0385722383401601</c:v>
                </c:pt>
                <c:pt idx="27">
                  <c:v>1.0416666666666701</c:v>
                </c:pt>
                <c:pt idx="28">
                  <c:v>1.0449029865674</c:v>
                </c:pt>
                <c:pt idx="29">
                  <c:v>1.04828483672192</c:v>
                </c:pt>
                <c:pt idx="30">
                  <c:v>1.05181608205636</c:v>
                </c:pt>
                <c:pt idx="31">
                  <c:v>1.05550082730187</c:v>
                </c:pt>
                <c:pt idx="32">
                  <c:v>1.05934343172574</c:v>
                </c:pt>
                <c:pt idx="33">
                  <c:v>1.0633485251477801</c:v>
                </c:pt>
                <c:pt idx="34">
                  <c:v>1.06752102536725</c:v>
                </c:pt>
                <c:pt idx="35">
                  <c:v>1.07186615714068</c:v>
                </c:pt>
                <c:pt idx="36">
                  <c:v>1.0763894728677099</c:v>
                </c:pt>
                <c:pt idx="37">
                  <c:v>1.0810968751610299</c:v>
                </c:pt>
                <c:pt idx="38">
                  <c:v>1.08599464149846</c:v>
                </c:pt>
                <c:pt idx="39">
                  <c:v>1.09108945117996</c:v>
                </c:pt>
                <c:pt idx="40">
                  <c:v>1.09638841484059</c:v>
                </c:pt>
                <c:pt idx="41">
                  <c:v>1.1018991068031501</c:v>
                </c:pt>
                <c:pt idx="42">
                  <c:v>1.1076296005915001</c:v>
                </c:pt>
                <c:pt idx="43">
                  <c:v>1.11358850796843</c:v>
                </c:pt>
                <c:pt idx="44">
                  <c:v>1.11978502191171</c:v>
                </c:pt>
                <c:pt idx="45">
                  <c:v>1.1262289639991401</c:v>
                </c:pt>
                <c:pt idx="46">
                  <c:v>1.13293083674021</c:v>
                </c:pt>
                <c:pt idx="47">
                  <c:v>1.1399018814688799</c:v>
                </c:pt>
                <c:pt idx="48">
                  <c:v>1.14715414250283</c:v>
                </c:pt>
                <c:pt idx="49">
                  <c:v>1.1547005383792499</c:v>
                </c:pt>
                <c:pt idx="50">
                  <c:v>1.16255494110166</c:v>
                </c:pt>
                <c:pt idx="51">
                  <c:v>1.1707322644771201</c:v>
                </c:pt>
                <c:pt idx="52">
                  <c:v>1.1792485627953799</c:v>
                </c:pt>
                <c:pt idx="53">
                  <c:v>1.1881211413043899</c:v>
                </c:pt>
                <c:pt idx="54">
                  <c:v>1.1973686801785</c:v>
                </c:pt>
                <c:pt idx="55">
                  <c:v>1.20701137396317</c:v>
                </c:pt>
                <c:pt idx="56">
                  <c:v>1.2170710888251499</c:v>
                </c:pt>
                <c:pt idx="57">
                  <c:v>1.22757154035059</c:v>
                </c:pt>
                <c:pt idx="58">
                  <c:v>1.2385384951332701</c:v>
                </c:pt>
                <c:pt idx="59">
                  <c:v>1.25</c:v>
                </c:pt>
                <c:pt idx="60">
                  <c:v>1.26198664345644</c:v>
                </c:pt>
                <c:pt idx="61">
                  <c:v>1.2745318548364499</c:v>
                </c:pt>
                <c:pt idx="62">
                  <c:v>1.28767224774359</c:v>
                </c:pt>
                <c:pt idx="63">
                  <c:v>1.3014480157383801</c:v>
                </c:pt>
                <c:pt idx="64">
                  <c:v>1.31590338991954</c:v>
                </c:pt>
                <c:pt idx="65">
                  <c:v>1.33108717016251</c:v>
                </c:pt>
                <c:pt idx="66">
                  <c:v>1.34705334443603</c:v>
                </c:pt>
                <c:pt idx="67">
                  <c:v>1.3638618139749501</c:v>
                </c:pt>
                <c:pt idx="68">
                  <c:v>1.38157924635981</c:v>
                </c:pt>
                <c:pt idx="69">
                  <c:v>1.4002800840280101</c:v>
                </c:pt>
                <c:pt idx="70">
                  <c:v>1.4200477428076801</c:v>
                </c:pt>
                <c:pt idx="71">
                  <c:v>1.4409760442605899</c:v>
                </c:pt>
                <c:pt idx="72">
                  <c:v>1.46317093768716</c:v>
                </c:pt>
                <c:pt idx="73">
                  <c:v>1.4867525836251301</c:v>
                </c:pt>
                <c:pt idx="74">
                  <c:v>1.5118578920369099</c:v>
                </c:pt>
                <c:pt idx="75">
                  <c:v>1.5386436372416601</c:v>
                </c:pt>
                <c:pt idx="76">
                  <c:v>1.56729031107337</c:v>
                </c:pt>
                <c:pt idx="77">
                  <c:v>1.5980069302514801</c:v>
                </c:pt>
                <c:pt idx="78">
                  <c:v>1.63103709028671</c:v>
                </c:pt>
                <c:pt idx="79">
                  <c:v>1.6666666666666701</c:v>
                </c:pt>
                <c:pt idx="80">
                  <c:v>1.70523372042986</c:v>
                </c:pt>
                <c:pt idx="81">
                  <c:v>1.7471413945365299</c:v>
                </c:pt>
                <c:pt idx="82">
                  <c:v>1.7928749299111999</c:v>
                </c:pt>
                <c:pt idx="83">
                  <c:v>1.84302445193621</c:v>
                </c:pt>
                <c:pt idx="84">
                  <c:v>1.8983159915050001</c:v>
                </c:pt>
                <c:pt idx="85">
                  <c:v>1.9596545041740501</c:v>
                </c:pt>
                <c:pt idx="86">
                  <c:v>2.02818478578709</c:v>
                </c:pt>
                <c:pt idx="87">
                  <c:v>2.1053798026663002</c:v>
                </c:pt>
                <c:pt idx="88">
                  <c:v>2.1931723165325598</c:v>
                </c:pt>
                <c:pt idx="89">
                  <c:v>2.2941573387056202</c:v>
                </c:pt>
                <c:pt idx="90">
                  <c:v>2.41191535097474</c:v>
                </c:pt>
                <c:pt idx="91">
                  <c:v>2.5515518153991401</c:v>
                </c:pt>
                <c:pt idx="92">
                  <c:v>2.7206478089547201</c:v>
                </c:pt>
                <c:pt idx="93">
                  <c:v>2.93105190880275</c:v>
                </c:pt>
                <c:pt idx="94">
                  <c:v>3.2025630761017401</c:v>
                </c:pt>
                <c:pt idx="95">
                  <c:v>3.5714285714285698</c:v>
                </c:pt>
                <c:pt idx="96">
                  <c:v>4.11345034894864</c:v>
                </c:pt>
                <c:pt idx="97">
                  <c:v>5.0251890762960603</c:v>
                </c:pt>
                <c:pt idx="98">
                  <c:v>7.0888120500833596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430656"/>
        <c:axId val="255032640"/>
      </c:scatterChart>
      <c:valAx>
        <c:axId val="191430656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fr-BE"/>
                  <a:t>nratio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55032640"/>
        <c:crosses val="autoZero"/>
        <c:crossBetween val="midCat"/>
      </c:valAx>
      <c:valAx>
        <c:axId val="255032640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fr-BE"/>
                  <a:t>multiplier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14306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B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2"/>
          </c:marker>
          <c:xVal>
            <c:numRef>
              <c:f>'ntot=500'!$D$2:$D$500</c:f>
              <c:numCache>
                <c:formatCode>General</c:formatCode>
                <c:ptCount val="499"/>
                <c:pt idx="0">
                  <c:v>2.0040080160320601E-3</c:v>
                </c:pt>
                <c:pt idx="1">
                  <c:v>4.0160642570281103E-3</c:v>
                </c:pt>
                <c:pt idx="2">
                  <c:v>6.0362173038229399E-3</c:v>
                </c:pt>
                <c:pt idx="3">
                  <c:v>8.0645161290322596E-3</c:v>
                </c:pt>
                <c:pt idx="4">
                  <c:v>1.01010101010101E-2</c:v>
                </c:pt>
                <c:pt idx="5">
                  <c:v>1.21457489878543E-2</c:v>
                </c:pt>
                <c:pt idx="6">
                  <c:v>1.4198782961460399E-2</c:v>
                </c:pt>
                <c:pt idx="7">
                  <c:v>1.6260162601626001E-2</c:v>
                </c:pt>
                <c:pt idx="8">
                  <c:v>1.83299389002037E-2</c:v>
                </c:pt>
                <c:pt idx="9">
                  <c:v>2.04081632653061E-2</c:v>
                </c:pt>
                <c:pt idx="10">
                  <c:v>2.2494887525562401E-2</c:v>
                </c:pt>
                <c:pt idx="11">
                  <c:v>2.4590163934426201E-2</c:v>
                </c:pt>
                <c:pt idx="12">
                  <c:v>2.6694045174538002E-2</c:v>
                </c:pt>
                <c:pt idx="13">
                  <c:v>2.8806584362139901E-2</c:v>
                </c:pt>
                <c:pt idx="14">
                  <c:v>3.09278350515464E-2</c:v>
                </c:pt>
                <c:pt idx="15">
                  <c:v>3.3057851239669402E-2</c:v>
                </c:pt>
                <c:pt idx="16">
                  <c:v>3.5196687370600402E-2</c:v>
                </c:pt>
                <c:pt idx="17">
                  <c:v>3.7344398340249003E-2</c:v>
                </c:pt>
                <c:pt idx="18">
                  <c:v>3.9501039501039503E-2</c:v>
                </c:pt>
                <c:pt idx="19">
                  <c:v>4.1666666666666699E-2</c:v>
                </c:pt>
                <c:pt idx="20">
                  <c:v>4.3841336116910198E-2</c:v>
                </c:pt>
                <c:pt idx="21">
                  <c:v>4.6025104602510497E-2</c:v>
                </c:pt>
                <c:pt idx="22">
                  <c:v>4.8218029350104802E-2</c:v>
                </c:pt>
                <c:pt idx="23">
                  <c:v>5.0420168067226899E-2</c:v>
                </c:pt>
                <c:pt idx="24">
                  <c:v>5.2631578947368397E-2</c:v>
                </c:pt>
                <c:pt idx="25">
                  <c:v>5.4852320675105502E-2</c:v>
                </c:pt>
                <c:pt idx="26">
                  <c:v>5.70824524312896E-2</c:v>
                </c:pt>
                <c:pt idx="27">
                  <c:v>5.93220338983051E-2</c:v>
                </c:pt>
                <c:pt idx="28">
                  <c:v>6.1571125265392802E-2</c:v>
                </c:pt>
                <c:pt idx="29">
                  <c:v>6.3829787234042507E-2</c:v>
                </c:pt>
                <c:pt idx="30">
                  <c:v>6.60980810234542E-2</c:v>
                </c:pt>
                <c:pt idx="31">
                  <c:v>6.8376068376068397E-2</c:v>
                </c:pt>
                <c:pt idx="32">
                  <c:v>7.0663811563169199E-2</c:v>
                </c:pt>
                <c:pt idx="33">
                  <c:v>7.2961373390557901E-2</c:v>
                </c:pt>
                <c:pt idx="34">
                  <c:v>7.5268817204301106E-2</c:v>
                </c:pt>
                <c:pt idx="35">
                  <c:v>7.7586206896551699E-2</c:v>
                </c:pt>
                <c:pt idx="36">
                  <c:v>7.9913606911447096E-2</c:v>
                </c:pt>
                <c:pt idx="37">
                  <c:v>8.2251082251082297E-2</c:v>
                </c:pt>
                <c:pt idx="38">
                  <c:v>8.4598698481561804E-2</c:v>
                </c:pt>
                <c:pt idx="39">
                  <c:v>8.6956521739130405E-2</c:v>
                </c:pt>
                <c:pt idx="40">
                  <c:v>8.9324618736383393E-2</c:v>
                </c:pt>
                <c:pt idx="41">
                  <c:v>9.1703056768558999E-2</c:v>
                </c:pt>
                <c:pt idx="42">
                  <c:v>9.4091903719912495E-2</c:v>
                </c:pt>
                <c:pt idx="43">
                  <c:v>9.6491228070175405E-2</c:v>
                </c:pt>
                <c:pt idx="44">
                  <c:v>9.8901098901098897E-2</c:v>
                </c:pt>
                <c:pt idx="45">
                  <c:v>0.101321585903084</c:v>
                </c:pt>
                <c:pt idx="46">
                  <c:v>0.103752759381898</c:v>
                </c:pt>
                <c:pt idx="47">
                  <c:v>0.106194690265487</c:v>
                </c:pt>
                <c:pt idx="48">
                  <c:v>0.108647450110865</c:v>
                </c:pt>
                <c:pt idx="49">
                  <c:v>0.11111111111111099</c:v>
                </c:pt>
                <c:pt idx="50">
                  <c:v>0.11358574610244999</c:v>
                </c:pt>
                <c:pt idx="51">
                  <c:v>0.11607142857142901</c:v>
                </c:pt>
                <c:pt idx="52">
                  <c:v>0.11856823266219201</c:v>
                </c:pt>
                <c:pt idx="53">
                  <c:v>0.121076233183857</c:v>
                </c:pt>
                <c:pt idx="54">
                  <c:v>0.123595505617978</c:v>
                </c:pt>
                <c:pt idx="55">
                  <c:v>0.126126126126126</c:v>
                </c:pt>
                <c:pt idx="56">
                  <c:v>0.12866817155756199</c:v>
                </c:pt>
                <c:pt idx="57">
                  <c:v>0.131221719457014</c:v>
                </c:pt>
                <c:pt idx="58">
                  <c:v>0.133786848072562</c:v>
                </c:pt>
                <c:pt idx="59">
                  <c:v>0.13636363636363599</c:v>
                </c:pt>
                <c:pt idx="60">
                  <c:v>0.13895216400911201</c:v>
                </c:pt>
                <c:pt idx="61">
                  <c:v>0.141552511415525</c:v>
                </c:pt>
                <c:pt idx="62">
                  <c:v>0.14416475972539999</c:v>
                </c:pt>
                <c:pt idx="63">
                  <c:v>0.146788990825688</c:v>
                </c:pt>
                <c:pt idx="64">
                  <c:v>0.14942528735632199</c:v>
                </c:pt>
                <c:pt idx="65">
                  <c:v>0.15207373271889399</c:v>
                </c:pt>
                <c:pt idx="66">
                  <c:v>0.15473441108545</c:v>
                </c:pt>
                <c:pt idx="67">
                  <c:v>0.157407407407407</c:v>
                </c:pt>
                <c:pt idx="68">
                  <c:v>0.160092807424594</c:v>
                </c:pt>
                <c:pt idx="69">
                  <c:v>0.162790697674419</c:v>
                </c:pt>
                <c:pt idx="70">
                  <c:v>0.165501165501166</c:v>
                </c:pt>
                <c:pt idx="71">
                  <c:v>0.168224299065421</c:v>
                </c:pt>
                <c:pt idx="72">
                  <c:v>0.17096018735363</c:v>
                </c:pt>
                <c:pt idx="73">
                  <c:v>0.17370892018779299</c:v>
                </c:pt>
                <c:pt idx="74">
                  <c:v>0.17647058823529399</c:v>
                </c:pt>
                <c:pt idx="75">
                  <c:v>0.179245283018868</c:v>
                </c:pt>
                <c:pt idx="76">
                  <c:v>0.18203309692671399</c:v>
                </c:pt>
                <c:pt idx="77">
                  <c:v>0.184834123222749</c:v>
                </c:pt>
                <c:pt idx="78">
                  <c:v>0.187648456057007</c:v>
                </c:pt>
                <c:pt idx="79">
                  <c:v>0.19047619047618999</c:v>
                </c:pt>
                <c:pt idx="80">
                  <c:v>0.193317422434368</c:v>
                </c:pt>
                <c:pt idx="81">
                  <c:v>0.196172248803828</c:v>
                </c:pt>
                <c:pt idx="82">
                  <c:v>0.199040767386091</c:v>
                </c:pt>
                <c:pt idx="83">
                  <c:v>0.20192307692307701</c:v>
                </c:pt>
                <c:pt idx="84">
                  <c:v>0.20481927710843401</c:v>
                </c:pt>
                <c:pt idx="85">
                  <c:v>0.20772946859903399</c:v>
                </c:pt>
                <c:pt idx="86">
                  <c:v>0.210653753026634</c:v>
                </c:pt>
                <c:pt idx="87">
                  <c:v>0.213592233009709</c:v>
                </c:pt>
                <c:pt idx="88">
                  <c:v>0.21654501216545</c:v>
                </c:pt>
                <c:pt idx="89">
                  <c:v>0.219512195121951</c:v>
                </c:pt>
                <c:pt idx="90">
                  <c:v>0.22249388753056201</c:v>
                </c:pt>
                <c:pt idx="91">
                  <c:v>0.22549019607843099</c:v>
                </c:pt>
                <c:pt idx="92">
                  <c:v>0.228501228501229</c:v>
                </c:pt>
                <c:pt idx="93">
                  <c:v>0.231527093596059</c:v>
                </c:pt>
                <c:pt idx="94">
                  <c:v>0.234567901234568</c:v>
                </c:pt>
                <c:pt idx="95">
                  <c:v>0.237623762376238</c:v>
                </c:pt>
                <c:pt idx="96">
                  <c:v>0.24069478908188599</c:v>
                </c:pt>
                <c:pt idx="97">
                  <c:v>0.24378109452736299</c:v>
                </c:pt>
                <c:pt idx="98">
                  <c:v>0.246882793017456</c:v>
                </c:pt>
                <c:pt idx="99">
                  <c:v>0.25</c:v>
                </c:pt>
                <c:pt idx="100">
                  <c:v>0.25313283208019999</c:v>
                </c:pt>
                <c:pt idx="101">
                  <c:v>0.25628140703517599</c:v>
                </c:pt>
                <c:pt idx="102">
                  <c:v>0.25944584382871499</c:v>
                </c:pt>
                <c:pt idx="103">
                  <c:v>0.26262626262626299</c:v>
                </c:pt>
                <c:pt idx="104">
                  <c:v>0.265822784810127</c:v>
                </c:pt>
                <c:pt idx="105">
                  <c:v>0.269035532994924</c:v>
                </c:pt>
                <c:pt idx="106">
                  <c:v>0.27226463104325699</c:v>
                </c:pt>
                <c:pt idx="107">
                  <c:v>0.27551020408163301</c:v>
                </c:pt>
                <c:pt idx="108">
                  <c:v>0.27877237851662401</c:v>
                </c:pt>
                <c:pt idx="109">
                  <c:v>0.28205128205128199</c:v>
                </c:pt>
                <c:pt idx="110">
                  <c:v>0.28534704370179897</c:v>
                </c:pt>
                <c:pt idx="111">
                  <c:v>0.28865979381443302</c:v>
                </c:pt>
                <c:pt idx="112">
                  <c:v>0.29198966408268701</c:v>
                </c:pt>
                <c:pt idx="113">
                  <c:v>0.295336787564767</c:v>
                </c:pt>
                <c:pt idx="114">
                  <c:v>0.29870129870129902</c:v>
                </c:pt>
                <c:pt idx="115">
                  <c:v>0.30208333333333298</c:v>
                </c:pt>
                <c:pt idx="116">
                  <c:v>0.30548302872062699</c:v>
                </c:pt>
                <c:pt idx="117">
                  <c:v>0.30890052356020897</c:v>
                </c:pt>
                <c:pt idx="118">
                  <c:v>0.31233595800524899</c:v>
                </c:pt>
                <c:pt idx="119">
                  <c:v>0.31578947368421101</c:v>
                </c:pt>
                <c:pt idx="120">
                  <c:v>0.31926121372031702</c:v>
                </c:pt>
                <c:pt idx="121">
                  <c:v>0.32275132275132301</c:v>
                </c:pt>
                <c:pt idx="122">
                  <c:v>0.32625994694960198</c:v>
                </c:pt>
                <c:pt idx="123">
                  <c:v>0.329787234042553</c:v>
                </c:pt>
                <c:pt idx="124">
                  <c:v>0.33333333333333298</c:v>
                </c:pt>
                <c:pt idx="125">
                  <c:v>0.33689839572192498</c:v>
                </c:pt>
                <c:pt idx="126">
                  <c:v>0.340482573726542</c:v>
                </c:pt>
                <c:pt idx="127">
                  <c:v>0.34408602150537598</c:v>
                </c:pt>
                <c:pt idx="128">
                  <c:v>0.34770889487870599</c:v>
                </c:pt>
                <c:pt idx="129">
                  <c:v>0.35135135135135098</c:v>
                </c:pt>
                <c:pt idx="130">
                  <c:v>0.35501355013550101</c:v>
                </c:pt>
                <c:pt idx="131">
                  <c:v>0.35869565217391303</c:v>
                </c:pt>
                <c:pt idx="132">
                  <c:v>0.36239782016348798</c:v>
                </c:pt>
                <c:pt idx="133">
                  <c:v>0.36612021857923499</c:v>
                </c:pt>
                <c:pt idx="134">
                  <c:v>0.36986301369863001</c:v>
                </c:pt>
                <c:pt idx="135">
                  <c:v>0.37362637362637402</c:v>
                </c:pt>
                <c:pt idx="136">
                  <c:v>0.37741046831955899</c:v>
                </c:pt>
                <c:pt idx="137">
                  <c:v>0.38121546961326003</c:v>
                </c:pt>
                <c:pt idx="138">
                  <c:v>0.38504155124653699</c:v>
                </c:pt>
                <c:pt idx="139">
                  <c:v>0.38888888888888901</c:v>
                </c:pt>
                <c:pt idx="140">
                  <c:v>0.39275766016713098</c:v>
                </c:pt>
                <c:pt idx="141">
                  <c:v>0.39664804469273701</c:v>
                </c:pt>
                <c:pt idx="142">
                  <c:v>0.40056022408963599</c:v>
                </c:pt>
                <c:pt idx="143">
                  <c:v>0.40449438202247201</c:v>
                </c:pt>
                <c:pt idx="144">
                  <c:v>0.40845070422535201</c:v>
                </c:pt>
                <c:pt idx="145">
                  <c:v>0.41242937853107298</c:v>
                </c:pt>
                <c:pt idx="146">
                  <c:v>0.41643059490084999</c:v>
                </c:pt>
                <c:pt idx="147">
                  <c:v>0.42045454545454503</c:v>
                </c:pt>
                <c:pt idx="148">
                  <c:v>0.42450142450142497</c:v>
                </c:pt>
                <c:pt idx="149">
                  <c:v>0.42857142857142899</c:v>
                </c:pt>
                <c:pt idx="150">
                  <c:v>0.43266475644699098</c:v>
                </c:pt>
                <c:pt idx="151">
                  <c:v>0.43678160919540199</c:v>
                </c:pt>
                <c:pt idx="152">
                  <c:v>0.44092219020172901</c:v>
                </c:pt>
                <c:pt idx="153">
                  <c:v>0.44508670520231203</c:v>
                </c:pt>
                <c:pt idx="154">
                  <c:v>0.44927536231884102</c:v>
                </c:pt>
                <c:pt idx="155">
                  <c:v>0.45348837209302301</c:v>
                </c:pt>
                <c:pt idx="156">
                  <c:v>0.45772594752186602</c:v>
                </c:pt>
                <c:pt idx="157">
                  <c:v>0.461988304093567</c:v>
                </c:pt>
                <c:pt idx="158">
                  <c:v>0.46627565982404701</c:v>
                </c:pt>
                <c:pt idx="159">
                  <c:v>0.47058823529411797</c:v>
                </c:pt>
                <c:pt idx="160">
                  <c:v>0.474926253687316</c:v>
                </c:pt>
                <c:pt idx="161">
                  <c:v>0.47928994082840198</c:v>
                </c:pt>
                <c:pt idx="162">
                  <c:v>0.48367952522255198</c:v>
                </c:pt>
                <c:pt idx="163">
                  <c:v>0.48809523809523803</c:v>
                </c:pt>
                <c:pt idx="164">
                  <c:v>0.49253731343283602</c:v>
                </c:pt>
                <c:pt idx="165">
                  <c:v>0.49700598802395202</c:v>
                </c:pt>
                <c:pt idx="166">
                  <c:v>0.50150150150150197</c:v>
                </c:pt>
                <c:pt idx="167">
                  <c:v>0.50602409638554202</c:v>
                </c:pt>
                <c:pt idx="168">
                  <c:v>0.51057401812688796</c:v>
                </c:pt>
                <c:pt idx="169">
                  <c:v>0.51515151515151503</c:v>
                </c:pt>
                <c:pt idx="170">
                  <c:v>0.51975683890577495</c:v>
                </c:pt>
                <c:pt idx="171">
                  <c:v>0.52439024390243905</c:v>
                </c:pt>
                <c:pt idx="172">
                  <c:v>0.529051987767584</c:v>
                </c:pt>
                <c:pt idx="173">
                  <c:v>0.53374233128834403</c:v>
                </c:pt>
                <c:pt idx="174">
                  <c:v>0.53846153846153799</c:v>
                </c:pt>
                <c:pt idx="175">
                  <c:v>0.54320987654320996</c:v>
                </c:pt>
                <c:pt idx="176">
                  <c:v>0.54798761609907098</c:v>
                </c:pt>
                <c:pt idx="177">
                  <c:v>0.552795031055901</c:v>
                </c:pt>
                <c:pt idx="178">
                  <c:v>0.55763239875389403</c:v>
                </c:pt>
                <c:pt idx="179">
                  <c:v>0.5625</c:v>
                </c:pt>
                <c:pt idx="180">
                  <c:v>0.56739811912225702</c:v>
                </c:pt>
                <c:pt idx="181">
                  <c:v>0.57232704402515699</c:v>
                </c:pt>
                <c:pt idx="182">
                  <c:v>0.57728706624605697</c:v>
                </c:pt>
                <c:pt idx="183">
                  <c:v>0.582278481012658</c:v>
                </c:pt>
                <c:pt idx="184">
                  <c:v>0.58730158730158699</c:v>
                </c:pt>
                <c:pt idx="185">
                  <c:v>0.59235668789808904</c:v>
                </c:pt>
                <c:pt idx="186">
                  <c:v>0.597444089456869</c:v>
                </c:pt>
                <c:pt idx="187">
                  <c:v>0.60256410256410298</c:v>
                </c:pt>
                <c:pt idx="188">
                  <c:v>0.60771704180064301</c:v>
                </c:pt>
                <c:pt idx="189">
                  <c:v>0.61290322580645196</c:v>
                </c:pt>
                <c:pt idx="190">
                  <c:v>0.61812297734627797</c:v>
                </c:pt>
                <c:pt idx="191">
                  <c:v>0.62337662337662303</c:v>
                </c:pt>
                <c:pt idx="192">
                  <c:v>0.62866449511400602</c:v>
                </c:pt>
                <c:pt idx="193">
                  <c:v>0.63398692810457502</c:v>
                </c:pt>
                <c:pt idx="194">
                  <c:v>0.63934426229508201</c:v>
                </c:pt>
                <c:pt idx="195">
                  <c:v>0.64473684210526305</c:v>
                </c:pt>
                <c:pt idx="196">
                  <c:v>0.65016501650165004</c:v>
                </c:pt>
                <c:pt idx="197">
                  <c:v>0.65562913907284803</c:v>
                </c:pt>
                <c:pt idx="198">
                  <c:v>0.66112956810631196</c:v>
                </c:pt>
                <c:pt idx="199">
                  <c:v>0.66666666666666696</c:v>
                </c:pt>
                <c:pt idx="200">
                  <c:v>0.67224080267558495</c:v>
                </c:pt>
                <c:pt idx="201">
                  <c:v>0.67785234899328894</c:v>
                </c:pt>
                <c:pt idx="202">
                  <c:v>0.68350168350168305</c:v>
                </c:pt>
                <c:pt idx="203">
                  <c:v>0.68918918918918903</c:v>
                </c:pt>
                <c:pt idx="204">
                  <c:v>0.69491525423728795</c:v>
                </c:pt>
                <c:pt idx="205">
                  <c:v>0.70068027210884398</c:v>
                </c:pt>
                <c:pt idx="206">
                  <c:v>0.706484641638225</c:v>
                </c:pt>
                <c:pt idx="207">
                  <c:v>0.71232876712328796</c:v>
                </c:pt>
                <c:pt idx="208">
                  <c:v>0.71821305841924399</c:v>
                </c:pt>
                <c:pt idx="209">
                  <c:v>0.72413793103448298</c:v>
                </c:pt>
                <c:pt idx="210">
                  <c:v>0.73010380622837401</c:v>
                </c:pt>
                <c:pt idx="211">
                  <c:v>0.73611111111111105</c:v>
                </c:pt>
                <c:pt idx="212">
                  <c:v>0.74216027874564505</c:v>
                </c:pt>
                <c:pt idx="213">
                  <c:v>0.74825174825174801</c:v>
                </c:pt>
                <c:pt idx="214">
                  <c:v>0.75438596491228105</c:v>
                </c:pt>
                <c:pt idx="215">
                  <c:v>0.76056338028169002</c:v>
                </c:pt>
                <c:pt idx="216">
                  <c:v>0.76678445229682002</c:v>
                </c:pt>
                <c:pt idx="217">
                  <c:v>0.77304964539007104</c:v>
                </c:pt>
                <c:pt idx="218">
                  <c:v>0.77935943060498203</c:v>
                </c:pt>
                <c:pt idx="219">
                  <c:v>0.78571428571428603</c:v>
                </c:pt>
                <c:pt idx="220">
                  <c:v>0.79211469534050205</c:v>
                </c:pt>
                <c:pt idx="221">
                  <c:v>0.79856115107913705</c:v>
                </c:pt>
                <c:pt idx="222">
                  <c:v>0.80505415162454896</c:v>
                </c:pt>
                <c:pt idx="223">
                  <c:v>0.811594202898551</c:v>
                </c:pt>
                <c:pt idx="224">
                  <c:v>0.81818181818181801</c:v>
                </c:pt>
                <c:pt idx="225">
                  <c:v>0.82481751824817495</c:v>
                </c:pt>
                <c:pt idx="226">
                  <c:v>0.83150183150183199</c:v>
                </c:pt>
                <c:pt idx="227">
                  <c:v>0.83823529411764697</c:v>
                </c:pt>
                <c:pt idx="228">
                  <c:v>0.84501845018450195</c:v>
                </c:pt>
                <c:pt idx="229">
                  <c:v>0.85185185185185197</c:v>
                </c:pt>
                <c:pt idx="230">
                  <c:v>0.858736059479554</c:v>
                </c:pt>
                <c:pt idx="231">
                  <c:v>0.86567164179104505</c:v>
                </c:pt>
                <c:pt idx="232">
                  <c:v>0.87265917602996301</c:v>
                </c:pt>
                <c:pt idx="233">
                  <c:v>0.87969924812030098</c:v>
                </c:pt>
                <c:pt idx="234">
                  <c:v>0.88679245283018904</c:v>
                </c:pt>
                <c:pt idx="235">
                  <c:v>0.89393939393939403</c:v>
                </c:pt>
                <c:pt idx="236">
                  <c:v>0.90114068441064599</c:v>
                </c:pt>
                <c:pt idx="237">
                  <c:v>0.90839694656488501</c:v>
                </c:pt>
                <c:pt idx="238">
                  <c:v>0.91570881226053602</c:v>
                </c:pt>
                <c:pt idx="239">
                  <c:v>0.92307692307692302</c:v>
                </c:pt>
                <c:pt idx="240">
                  <c:v>0.93050193050193097</c:v>
                </c:pt>
                <c:pt idx="241">
                  <c:v>0.93798449612403101</c:v>
                </c:pt>
                <c:pt idx="242">
                  <c:v>0.94552529182879397</c:v>
                </c:pt>
                <c:pt idx="243">
                  <c:v>0.953125</c:v>
                </c:pt>
                <c:pt idx="244">
                  <c:v>0.96078431372549</c:v>
                </c:pt>
                <c:pt idx="245">
                  <c:v>0.96850393700787396</c:v>
                </c:pt>
                <c:pt idx="246">
                  <c:v>0.97628458498023696</c:v>
                </c:pt>
                <c:pt idx="247">
                  <c:v>0.98412698412698396</c:v>
                </c:pt>
                <c:pt idx="248">
                  <c:v>0.99203187250996006</c:v>
                </c:pt>
                <c:pt idx="249">
                  <c:v>1</c:v>
                </c:pt>
                <c:pt idx="250">
                  <c:v>1.0080321285140601</c:v>
                </c:pt>
                <c:pt idx="251">
                  <c:v>1.0161290322580601</c:v>
                </c:pt>
                <c:pt idx="252">
                  <c:v>1.0242914979757101</c:v>
                </c:pt>
                <c:pt idx="253">
                  <c:v>1.03252032520325</c:v>
                </c:pt>
                <c:pt idx="254">
                  <c:v>1.0408163265306101</c:v>
                </c:pt>
                <c:pt idx="255">
                  <c:v>1.0491803278688501</c:v>
                </c:pt>
                <c:pt idx="256">
                  <c:v>1.05761316872428</c:v>
                </c:pt>
                <c:pt idx="257">
                  <c:v>1.06611570247934</c:v>
                </c:pt>
                <c:pt idx="258">
                  <c:v>1.0746887966805001</c:v>
                </c:pt>
                <c:pt idx="259">
                  <c:v>1.0833333333333299</c:v>
                </c:pt>
                <c:pt idx="260">
                  <c:v>1.0920502092050199</c:v>
                </c:pt>
                <c:pt idx="261">
                  <c:v>1.1008403361344501</c:v>
                </c:pt>
                <c:pt idx="262">
                  <c:v>1.1097046413502101</c:v>
                </c:pt>
                <c:pt idx="263">
                  <c:v>1.1186440677966101</c:v>
                </c:pt>
                <c:pt idx="264">
                  <c:v>1.12765957446809</c:v>
                </c:pt>
                <c:pt idx="265">
                  <c:v>1.13675213675214</c:v>
                </c:pt>
                <c:pt idx="266">
                  <c:v>1.1459227467811199</c:v>
                </c:pt>
                <c:pt idx="267">
                  <c:v>1.1551724137931001</c:v>
                </c:pt>
                <c:pt idx="268">
                  <c:v>1.16450216450216</c:v>
                </c:pt>
                <c:pt idx="269">
                  <c:v>1.1739130434782601</c:v>
                </c:pt>
                <c:pt idx="270">
                  <c:v>1.1834061135371201</c:v>
                </c:pt>
                <c:pt idx="271">
                  <c:v>1.1929824561403499</c:v>
                </c:pt>
                <c:pt idx="272">
                  <c:v>1.2026431718061701</c:v>
                </c:pt>
                <c:pt idx="273">
                  <c:v>1.21238938053097</c:v>
                </c:pt>
                <c:pt idx="274">
                  <c:v>1.2222222222222201</c:v>
                </c:pt>
                <c:pt idx="275">
                  <c:v>1.2321428571428601</c:v>
                </c:pt>
                <c:pt idx="276">
                  <c:v>1.2421524663677099</c:v>
                </c:pt>
                <c:pt idx="277">
                  <c:v>1.2522522522522499</c:v>
                </c:pt>
                <c:pt idx="278">
                  <c:v>1.26244343891403</c:v>
                </c:pt>
                <c:pt idx="279">
                  <c:v>1.27272727272727</c:v>
                </c:pt>
                <c:pt idx="280">
                  <c:v>1.2831050228310501</c:v>
                </c:pt>
                <c:pt idx="281">
                  <c:v>1.2935779816513799</c:v>
                </c:pt>
                <c:pt idx="282">
                  <c:v>1.30414746543779</c:v>
                </c:pt>
                <c:pt idx="283">
                  <c:v>1.31481481481481</c:v>
                </c:pt>
                <c:pt idx="284">
                  <c:v>1.32558139534884</c:v>
                </c:pt>
                <c:pt idx="285">
                  <c:v>1.33644859813084</c:v>
                </c:pt>
                <c:pt idx="286">
                  <c:v>1.3474178403755901</c:v>
                </c:pt>
                <c:pt idx="287">
                  <c:v>1.35849056603774</c:v>
                </c:pt>
                <c:pt idx="288">
                  <c:v>1.3696682464454999</c:v>
                </c:pt>
                <c:pt idx="289">
                  <c:v>1.38095238095238</c:v>
                </c:pt>
                <c:pt idx="290">
                  <c:v>1.39234449760766</c:v>
                </c:pt>
                <c:pt idx="291">
                  <c:v>1.40384615384615</c:v>
                </c:pt>
                <c:pt idx="292">
                  <c:v>1.4154589371980699</c:v>
                </c:pt>
                <c:pt idx="293">
                  <c:v>1.42718446601942</c:v>
                </c:pt>
                <c:pt idx="294">
                  <c:v>1.4390243902438999</c:v>
                </c:pt>
                <c:pt idx="295">
                  <c:v>1.45098039215686</c:v>
                </c:pt>
                <c:pt idx="296">
                  <c:v>1.4630541871921201</c:v>
                </c:pt>
                <c:pt idx="297">
                  <c:v>1.4752475247524801</c:v>
                </c:pt>
                <c:pt idx="298">
                  <c:v>1.4875621890547299</c:v>
                </c:pt>
                <c:pt idx="299">
                  <c:v>1.5</c:v>
                </c:pt>
                <c:pt idx="300">
                  <c:v>1.51256281407035</c:v>
                </c:pt>
                <c:pt idx="301">
                  <c:v>1.52525252525253</c:v>
                </c:pt>
                <c:pt idx="302">
                  <c:v>1.53807106598985</c:v>
                </c:pt>
                <c:pt idx="303">
                  <c:v>1.5510204081632699</c:v>
                </c:pt>
                <c:pt idx="304">
                  <c:v>1.5641025641025601</c:v>
                </c:pt>
                <c:pt idx="305">
                  <c:v>1.5773195876288699</c:v>
                </c:pt>
                <c:pt idx="306">
                  <c:v>1.59067357512953</c:v>
                </c:pt>
                <c:pt idx="307">
                  <c:v>1.6041666666666701</c:v>
                </c:pt>
                <c:pt idx="308">
                  <c:v>1.6178010471204201</c:v>
                </c:pt>
                <c:pt idx="309">
                  <c:v>1.6315789473684199</c:v>
                </c:pt>
                <c:pt idx="310">
                  <c:v>1.64550264550265</c:v>
                </c:pt>
                <c:pt idx="311">
                  <c:v>1.6595744680851101</c:v>
                </c:pt>
                <c:pt idx="312">
                  <c:v>1.6737967914438501</c:v>
                </c:pt>
                <c:pt idx="313">
                  <c:v>1.6881720430107501</c:v>
                </c:pt>
                <c:pt idx="314">
                  <c:v>1.7027027027027</c:v>
                </c:pt>
                <c:pt idx="315">
                  <c:v>1.7173913043478299</c:v>
                </c:pt>
                <c:pt idx="316">
                  <c:v>1.7322404371584701</c:v>
                </c:pt>
                <c:pt idx="317">
                  <c:v>1.7472527472527499</c:v>
                </c:pt>
                <c:pt idx="318">
                  <c:v>1.7624309392265201</c:v>
                </c:pt>
                <c:pt idx="319">
                  <c:v>1.7777777777777799</c:v>
                </c:pt>
                <c:pt idx="320">
                  <c:v>1.7932960893854699</c:v>
                </c:pt>
                <c:pt idx="321">
                  <c:v>1.80898876404494</c:v>
                </c:pt>
                <c:pt idx="322">
                  <c:v>1.8248587570621499</c:v>
                </c:pt>
                <c:pt idx="323">
                  <c:v>1.8409090909090899</c:v>
                </c:pt>
                <c:pt idx="324">
                  <c:v>1.8571428571428601</c:v>
                </c:pt>
                <c:pt idx="325">
                  <c:v>1.8735632183908</c:v>
                </c:pt>
                <c:pt idx="326">
                  <c:v>1.8901734104046199</c:v>
                </c:pt>
                <c:pt idx="327">
                  <c:v>1.9069767441860499</c:v>
                </c:pt>
                <c:pt idx="328">
                  <c:v>1.9239766081871299</c:v>
                </c:pt>
                <c:pt idx="329">
                  <c:v>1.9411764705882399</c:v>
                </c:pt>
                <c:pt idx="330">
                  <c:v>1.9585798816568001</c:v>
                </c:pt>
                <c:pt idx="331">
                  <c:v>1.97619047619048</c:v>
                </c:pt>
                <c:pt idx="332">
                  <c:v>1.9940119760479</c:v>
                </c:pt>
                <c:pt idx="333">
                  <c:v>2.01204819277108</c:v>
                </c:pt>
                <c:pt idx="334">
                  <c:v>2.0303030303030298</c:v>
                </c:pt>
                <c:pt idx="335">
                  <c:v>2.0487804878048799</c:v>
                </c:pt>
                <c:pt idx="336">
                  <c:v>2.0674846625766898</c:v>
                </c:pt>
                <c:pt idx="337">
                  <c:v>2.0864197530864201</c:v>
                </c:pt>
                <c:pt idx="338">
                  <c:v>2.1055900621118</c:v>
                </c:pt>
                <c:pt idx="339">
                  <c:v>2.125</c:v>
                </c:pt>
                <c:pt idx="340">
                  <c:v>2.1446540880503102</c:v>
                </c:pt>
                <c:pt idx="341">
                  <c:v>2.16455696202532</c:v>
                </c:pt>
                <c:pt idx="342">
                  <c:v>2.1847133757961799</c:v>
                </c:pt>
                <c:pt idx="343">
                  <c:v>2.2051282051282102</c:v>
                </c:pt>
                <c:pt idx="344">
                  <c:v>2.2258064516128999</c:v>
                </c:pt>
                <c:pt idx="345">
                  <c:v>2.2467532467532498</c:v>
                </c:pt>
                <c:pt idx="346">
                  <c:v>2.2679738562091498</c:v>
                </c:pt>
                <c:pt idx="347">
                  <c:v>2.2894736842105301</c:v>
                </c:pt>
                <c:pt idx="348">
                  <c:v>2.3112582781456998</c:v>
                </c:pt>
                <c:pt idx="349">
                  <c:v>2.3333333333333299</c:v>
                </c:pt>
                <c:pt idx="350">
                  <c:v>2.3557046979865799</c:v>
                </c:pt>
                <c:pt idx="351">
                  <c:v>2.3783783783783798</c:v>
                </c:pt>
                <c:pt idx="352">
                  <c:v>2.40136054421769</c:v>
                </c:pt>
                <c:pt idx="353">
                  <c:v>2.4246575342465801</c:v>
                </c:pt>
                <c:pt idx="354">
                  <c:v>2.4482758620689702</c:v>
                </c:pt>
                <c:pt idx="355">
                  <c:v>2.4722222222222201</c:v>
                </c:pt>
                <c:pt idx="356">
                  <c:v>2.4965034965034998</c:v>
                </c:pt>
                <c:pt idx="357">
                  <c:v>2.52112676056338</c:v>
                </c:pt>
                <c:pt idx="358">
                  <c:v>2.5460992907801399</c:v>
                </c:pt>
                <c:pt idx="359">
                  <c:v>2.5714285714285698</c:v>
                </c:pt>
                <c:pt idx="360">
                  <c:v>2.5971223021582701</c:v>
                </c:pt>
                <c:pt idx="361">
                  <c:v>2.6231884057971002</c:v>
                </c:pt>
                <c:pt idx="362">
                  <c:v>2.6496350364963499</c:v>
                </c:pt>
                <c:pt idx="363">
                  <c:v>2.6764705882352899</c:v>
                </c:pt>
                <c:pt idx="364">
                  <c:v>2.7037037037037002</c:v>
                </c:pt>
                <c:pt idx="365">
                  <c:v>2.7313432835820901</c:v>
                </c:pt>
                <c:pt idx="366">
                  <c:v>2.7593984962406002</c:v>
                </c:pt>
                <c:pt idx="367">
                  <c:v>2.7878787878787898</c:v>
                </c:pt>
                <c:pt idx="368">
                  <c:v>2.8167938931297698</c:v>
                </c:pt>
                <c:pt idx="369">
                  <c:v>2.8461538461538498</c:v>
                </c:pt>
                <c:pt idx="370">
                  <c:v>2.87596899224806</c:v>
                </c:pt>
                <c:pt idx="371">
                  <c:v>2.90625</c:v>
                </c:pt>
                <c:pt idx="372">
                  <c:v>2.9370078740157499</c:v>
                </c:pt>
                <c:pt idx="373">
                  <c:v>2.9682539682539701</c:v>
                </c:pt>
                <c:pt idx="374">
                  <c:v>3</c:v>
                </c:pt>
                <c:pt idx="375">
                  <c:v>3.0322580645161299</c:v>
                </c:pt>
                <c:pt idx="376">
                  <c:v>3.0650406504065</c:v>
                </c:pt>
                <c:pt idx="377">
                  <c:v>3.0983606557377099</c:v>
                </c:pt>
                <c:pt idx="378">
                  <c:v>3.1322314049586799</c:v>
                </c:pt>
                <c:pt idx="379">
                  <c:v>3.1666666666666701</c:v>
                </c:pt>
                <c:pt idx="380">
                  <c:v>3.20168067226891</c:v>
                </c:pt>
                <c:pt idx="381">
                  <c:v>3.2372881355932202</c:v>
                </c:pt>
                <c:pt idx="382">
                  <c:v>3.2735042735042699</c:v>
                </c:pt>
                <c:pt idx="383">
                  <c:v>3.31034482758621</c:v>
                </c:pt>
                <c:pt idx="384">
                  <c:v>3.3478260869565202</c:v>
                </c:pt>
                <c:pt idx="385">
                  <c:v>3.3859649122806998</c:v>
                </c:pt>
                <c:pt idx="386">
                  <c:v>3.4247787610619498</c:v>
                </c:pt>
                <c:pt idx="387">
                  <c:v>3.46428571428571</c:v>
                </c:pt>
                <c:pt idx="388">
                  <c:v>3.5045045045044998</c:v>
                </c:pt>
                <c:pt idx="389">
                  <c:v>3.5454545454545499</c:v>
                </c:pt>
                <c:pt idx="390">
                  <c:v>3.5871559633027501</c:v>
                </c:pt>
                <c:pt idx="391">
                  <c:v>3.6296296296296302</c:v>
                </c:pt>
                <c:pt idx="392">
                  <c:v>3.6728971962616801</c:v>
                </c:pt>
                <c:pt idx="393">
                  <c:v>3.7169811320754702</c:v>
                </c:pt>
                <c:pt idx="394">
                  <c:v>3.7619047619047601</c:v>
                </c:pt>
                <c:pt idx="395">
                  <c:v>3.8076923076923102</c:v>
                </c:pt>
                <c:pt idx="396">
                  <c:v>3.8543689320388399</c:v>
                </c:pt>
                <c:pt idx="397">
                  <c:v>3.9019607843137298</c:v>
                </c:pt>
                <c:pt idx="398">
                  <c:v>3.95049504950495</c:v>
                </c:pt>
                <c:pt idx="399">
                  <c:v>4</c:v>
                </c:pt>
                <c:pt idx="400">
                  <c:v>4.0505050505050502</c:v>
                </c:pt>
                <c:pt idx="401">
                  <c:v>4.1020408163265296</c:v>
                </c:pt>
                <c:pt idx="402">
                  <c:v>4.1546391752577296</c:v>
                </c:pt>
                <c:pt idx="403">
                  <c:v>4.2083333333333304</c:v>
                </c:pt>
                <c:pt idx="404">
                  <c:v>4.2631578947368398</c:v>
                </c:pt>
                <c:pt idx="405">
                  <c:v>4.31914893617021</c:v>
                </c:pt>
                <c:pt idx="406">
                  <c:v>4.3763440860215104</c:v>
                </c:pt>
                <c:pt idx="407">
                  <c:v>4.4347826086956497</c:v>
                </c:pt>
                <c:pt idx="408">
                  <c:v>4.4945054945054901</c:v>
                </c:pt>
                <c:pt idx="409">
                  <c:v>4.5555555555555598</c:v>
                </c:pt>
                <c:pt idx="410">
                  <c:v>4.6179775280898898</c:v>
                </c:pt>
                <c:pt idx="411">
                  <c:v>4.6818181818181799</c:v>
                </c:pt>
                <c:pt idx="412">
                  <c:v>4.7471264367816097</c:v>
                </c:pt>
                <c:pt idx="413">
                  <c:v>4.81395348837209</c:v>
                </c:pt>
                <c:pt idx="414">
                  <c:v>4.8823529411764701</c:v>
                </c:pt>
                <c:pt idx="415">
                  <c:v>4.9523809523809499</c:v>
                </c:pt>
                <c:pt idx="416">
                  <c:v>5.0240963855421699</c:v>
                </c:pt>
                <c:pt idx="417">
                  <c:v>5.0975609756097597</c:v>
                </c:pt>
                <c:pt idx="418">
                  <c:v>5.1728395061728403</c:v>
                </c:pt>
                <c:pt idx="419">
                  <c:v>5.25</c:v>
                </c:pt>
                <c:pt idx="420">
                  <c:v>5.3291139240506302</c:v>
                </c:pt>
                <c:pt idx="421">
                  <c:v>5.4102564102564097</c:v>
                </c:pt>
                <c:pt idx="422">
                  <c:v>5.4935064935064899</c:v>
                </c:pt>
                <c:pt idx="423">
                  <c:v>5.5789473684210504</c:v>
                </c:pt>
                <c:pt idx="424">
                  <c:v>5.6666666666666696</c:v>
                </c:pt>
                <c:pt idx="425">
                  <c:v>5.7567567567567597</c:v>
                </c:pt>
                <c:pt idx="426">
                  <c:v>5.8493150684931496</c:v>
                </c:pt>
                <c:pt idx="427">
                  <c:v>5.9444444444444402</c:v>
                </c:pt>
                <c:pt idx="428">
                  <c:v>6.0422535211267601</c:v>
                </c:pt>
                <c:pt idx="429">
                  <c:v>6.1428571428571397</c:v>
                </c:pt>
                <c:pt idx="430">
                  <c:v>6.2463768115942004</c:v>
                </c:pt>
                <c:pt idx="431">
                  <c:v>6.3529411764705896</c:v>
                </c:pt>
                <c:pt idx="432">
                  <c:v>6.4626865671641802</c:v>
                </c:pt>
                <c:pt idx="433">
                  <c:v>6.5757575757575797</c:v>
                </c:pt>
                <c:pt idx="434">
                  <c:v>6.6923076923076898</c:v>
                </c:pt>
                <c:pt idx="435">
                  <c:v>6.8125</c:v>
                </c:pt>
                <c:pt idx="436">
                  <c:v>6.9365079365079403</c:v>
                </c:pt>
                <c:pt idx="437">
                  <c:v>7.0645161290322598</c:v>
                </c:pt>
                <c:pt idx="438">
                  <c:v>7.1967213114754101</c:v>
                </c:pt>
                <c:pt idx="439">
                  <c:v>7.3333333333333304</c:v>
                </c:pt>
                <c:pt idx="440">
                  <c:v>7.4745762711864403</c:v>
                </c:pt>
                <c:pt idx="441">
                  <c:v>7.6206896551724101</c:v>
                </c:pt>
                <c:pt idx="442">
                  <c:v>7.7719298245613997</c:v>
                </c:pt>
                <c:pt idx="443">
                  <c:v>7.9285714285714297</c:v>
                </c:pt>
                <c:pt idx="444">
                  <c:v>8.0909090909090899</c:v>
                </c:pt>
                <c:pt idx="445">
                  <c:v>8.2592592592592595</c:v>
                </c:pt>
                <c:pt idx="446">
                  <c:v>8.4339622641509404</c:v>
                </c:pt>
                <c:pt idx="447">
                  <c:v>8.6153846153846096</c:v>
                </c:pt>
                <c:pt idx="448">
                  <c:v>8.8039215686274499</c:v>
                </c:pt>
                <c:pt idx="449">
                  <c:v>9</c:v>
                </c:pt>
                <c:pt idx="450">
                  <c:v>9.2040816326530592</c:v>
                </c:pt>
                <c:pt idx="451">
                  <c:v>9.4166666666666696</c:v>
                </c:pt>
                <c:pt idx="452">
                  <c:v>9.6382978723404307</c:v>
                </c:pt>
                <c:pt idx="453">
                  <c:v>9.8695652173912993</c:v>
                </c:pt>
                <c:pt idx="454">
                  <c:v>10.1111111111111</c:v>
                </c:pt>
                <c:pt idx="455">
                  <c:v>10.363636363636401</c:v>
                </c:pt>
                <c:pt idx="456">
                  <c:v>10.6279069767442</c:v>
                </c:pt>
                <c:pt idx="457">
                  <c:v>10.9047619047619</c:v>
                </c:pt>
                <c:pt idx="458">
                  <c:v>11.1951219512195</c:v>
                </c:pt>
                <c:pt idx="459">
                  <c:v>11.5</c:v>
                </c:pt>
                <c:pt idx="460">
                  <c:v>11.8205128205128</c:v>
                </c:pt>
                <c:pt idx="461">
                  <c:v>12.157894736842101</c:v>
                </c:pt>
                <c:pt idx="462">
                  <c:v>12.5135135135135</c:v>
                </c:pt>
                <c:pt idx="463">
                  <c:v>12.8888888888889</c:v>
                </c:pt>
                <c:pt idx="464">
                  <c:v>13.285714285714301</c:v>
                </c:pt>
                <c:pt idx="465">
                  <c:v>13.705882352941201</c:v>
                </c:pt>
                <c:pt idx="466">
                  <c:v>14.1515151515152</c:v>
                </c:pt>
                <c:pt idx="467">
                  <c:v>14.625</c:v>
                </c:pt>
                <c:pt idx="468">
                  <c:v>15.1290322580645</c:v>
                </c:pt>
                <c:pt idx="469">
                  <c:v>15.6666666666667</c:v>
                </c:pt>
                <c:pt idx="470">
                  <c:v>16.241379310344801</c:v>
                </c:pt>
                <c:pt idx="471">
                  <c:v>16.8571428571429</c:v>
                </c:pt>
                <c:pt idx="472">
                  <c:v>17.518518518518501</c:v>
                </c:pt>
                <c:pt idx="473">
                  <c:v>18.230769230769202</c:v>
                </c:pt>
                <c:pt idx="474">
                  <c:v>19</c:v>
                </c:pt>
                <c:pt idx="475">
                  <c:v>19.8333333333333</c:v>
                </c:pt>
                <c:pt idx="476">
                  <c:v>20.739130434782599</c:v>
                </c:pt>
                <c:pt idx="477">
                  <c:v>21.727272727272702</c:v>
                </c:pt>
                <c:pt idx="478">
                  <c:v>22.8095238095238</c:v>
                </c:pt>
                <c:pt idx="479">
                  <c:v>24</c:v>
                </c:pt>
                <c:pt idx="480">
                  <c:v>25.315789473684202</c:v>
                </c:pt>
                <c:pt idx="481">
                  <c:v>26.7777777777778</c:v>
                </c:pt>
                <c:pt idx="482">
                  <c:v>28.411764705882401</c:v>
                </c:pt>
                <c:pt idx="483">
                  <c:v>30.25</c:v>
                </c:pt>
                <c:pt idx="484">
                  <c:v>32.3333333333333</c:v>
                </c:pt>
                <c:pt idx="485">
                  <c:v>34.714285714285701</c:v>
                </c:pt>
                <c:pt idx="486">
                  <c:v>37.461538461538503</c:v>
                </c:pt>
                <c:pt idx="487">
                  <c:v>40.6666666666667</c:v>
                </c:pt>
                <c:pt idx="488">
                  <c:v>44.454545454545503</c:v>
                </c:pt>
                <c:pt idx="489">
                  <c:v>49</c:v>
                </c:pt>
                <c:pt idx="490">
                  <c:v>54.5555555555556</c:v>
                </c:pt>
                <c:pt idx="491">
                  <c:v>61.5</c:v>
                </c:pt>
                <c:pt idx="492">
                  <c:v>70.428571428571402</c:v>
                </c:pt>
                <c:pt idx="493">
                  <c:v>82.3333333333333</c:v>
                </c:pt>
                <c:pt idx="494">
                  <c:v>99</c:v>
                </c:pt>
                <c:pt idx="495">
                  <c:v>124</c:v>
                </c:pt>
                <c:pt idx="496">
                  <c:v>165.666666666667</c:v>
                </c:pt>
                <c:pt idx="497">
                  <c:v>249</c:v>
                </c:pt>
                <c:pt idx="498">
                  <c:v>499</c:v>
                </c:pt>
              </c:numCache>
            </c:numRef>
          </c:xVal>
          <c:yVal>
            <c:numRef>
              <c:f>'ntot=500'!$F$2:$F$500</c:f>
              <c:numCache>
                <c:formatCode>General</c:formatCode>
                <c:ptCount val="499"/>
                <c:pt idx="0">
                  <c:v>11.1915370258961</c:v>
                </c:pt>
                <c:pt idx="1">
                  <c:v>7.92155313155597</c:v>
                </c:pt>
                <c:pt idx="2">
                  <c:v>6.4744247405458797</c:v>
                </c:pt>
                <c:pt idx="3">
                  <c:v>5.6126656883367199</c:v>
                </c:pt>
                <c:pt idx="4">
                  <c:v>5.0251890762960603</c:v>
                </c:pt>
                <c:pt idx="5">
                  <c:v>4.5919897398165297</c:v>
                </c:pt>
                <c:pt idx="6">
                  <c:v>4.2556659353012201</c:v>
                </c:pt>
                <c:pt idx="7">
                  <c:v>3.9848544566458601</c:v>
                </c:pt>
                <c:pt idx="8">
                  <c:v>3.7607806867210298</c:v>
                </c:pt>
                <c:pt idx="9">
                  <c:v>3.5714285714285698</c:v>
                </c:pt>
                <c:pt idx="10">
                  <c:v>3.40870357841772</c:v>
                </c:pt>
                <c:pt idx="11">
                  <c:v>3.2669273343082299</c:v>
                </c:pt>
                <c:pt idx="12">
                  <c:v>3.1419831518768899</c:v>
                </c:pt>
                <c:pt idx="13">
                  <c:v>3.03080403105545</c:v>
                </c:pt>
                <c:pt idx="14">
                  <c:v>2.93105190880275</c:v>
                </c:pt>
                <c:pt idx="15">
                  <c:v>2.8409090909090899</c:v>
                </c:pt>
                <c:pt idx="16">
                  <c:v>2.7589382646795899</c:v>
                </c:pt>
                <c:pt idx="17">
                  <c:v>2.6839859433368001</c:v>
                </c:pt>
                <c:pt idx="18">
                  <c:v>2.61511426677618</c:v>
                </c:pt>
                <c:pt idx="19">
                  <c:v>2.5515518153991401</c:v>
                </c:pt>
                <c:pt idx="20">
                  <c:v>2.4926574747466201</c:v>
                </c:pt>
                <c:pt idx="21">
                  <c:v>2.4378934468037801</c:v>
                </c:pt>
                <c:pt idx="22">
                  <c:v>2.3868047921925202</c:v>
                </c:pt>
                <c:pt idx="23">
                  <c:v>2.3390037142660001</c:v>
                </c:pt>
                <c:pt idx="24">
                  <c:v>2.2941573387056202</c:v>
                </c:pt>
                <c:pt idx="25">
                  <c:v>2.2519781055465602</c:v>
                </c:pt>
                <c:pt idx="26">
                  <c:v>2.2122161383412502</c:v>
                </c:pt>
                <c:pt idx="27">
                  <c:v>2.17465312699757</c:v>
                </c:pt>
                <c:pt idx="28">
                  <c:v>2.1390973818184502</c:v>
                </c:pt>
                <c:pt idx="29">
                  <c:v>2.1053798026663002</c:v>
                </c:pt>
                <c:pt idx="30">
                  <c:v>2.07335056967508</c:v>
                </c:pt>
                <c:pt idx="31">
                  <c:v>2.0428764076894201</c:v>
                </c:pt>
                <c:pt idx="32">
                  <c:v>2.0138383104831399</c:v>
                </c:pt>
                <c:pt idx="33">
                  <c:v>1.9861296361473799</c:v>
                </c:pt>
                <c:pt idx="34">
                  <c:v>1.9596545041740501</c:v>
                </c:pt>
                <c:pt idx="35">
                  <c:v>1.93432643934429</c:v>
                </c:pt>
                <c:pt idx="36">
                  <c:v>1.9100672187402801</c:v>
                </c:pt>
                <c:pt idx="37">
                  <c:v>1.88680588688219</c:v>
                </c:pt>
                <c:pt idx="38">
                  <c:v>1.8644779107698199</c:v>
                </c:pt>
                <c:pt idx="39">
                  <c:v>1.84302445193621</c:v>
                </c:pt>
                <c:pt idx="40">
                  <c:v>1.8223917368362299</c:v>
                </c:pt>
                <c:pt idx="41">
                  <c:v>1.8025305102501401</c:v>
                </c:pt>
                <c:pt idx="42">
                  <c:v>1.78339555907152</c:v>
                </c:pt>
                <c:pt idx="43">
                  <c:v>1.76494529601533</c:v>
                </c:pt>
                <c:pt idx="44">
                  <c:v>1.7471413945365299</c:v>
                </c:pt>
                <c:pt idx="45">
                  <c:v>1.7299484676786201</c:v>
                </c:pt>
                <c:pt idx="46">
                  <c:v>1.7133337847397301</c:v>
                </c:pt>
                <c:pt idx="47">
                  <c:v>1.6972670206049001</c:v>
                </c:pt>
                <c:pt idx="48">
                  <c:v>1.68172003338575</c:v>
                </c:pt>
                <c:pt idx="49">
                  <c:v>1.6666666666666701</c:v>
                </c:pt>
                <c:pt idx="50">
                  <c:v>1.6520825732034301</c:v>
                </c:pt>
                <c:pt idx="51">
                  <c:v>1.6379450573779999</c:v>
                </c:pt>
                <c:pt idx="52">
                  <c:v>1.6242329340963599</c:v>
                </c:pt>
                <c:pt idx="53">
                  <c:v>1.6109264021397101</c:v>
                </c:pt>
                <c:pt idx="54">
                  <c:v>1.5980069302514801</c:v>
                </c:pt>
                <c:pt idx="55">
                  <c:v>1.5854571544745</c:v>
                </c:pt>
                <c:pt idx="56">
                  <c:v>1.57326078544841</c:v>
                </c:pt>
                <c:pt idx="57">
                  <c:v>1.56140252454559</c:v>
                </c:pt>
                <c:pt idx="58">
                  <c:v>1.5498679878669499</c:v>
                </c:pt>
                <c:pt idx="59">
                  <c:v>1.5386436372416601</c:v>
                </c:pt>
                <c:pt idx="60">
                  <c:v>1.52771671748107</c:v>
                </c:pt>
                <c:pt idx="61">
                  <c:v>1.51707519922776</c:v>
                </c:pt>
                <c:pt idx="62">
                  <c:v>1.50670772681975</c:v>
                </c:pt>
                <c:pt idx="63">
                  <c:v>1.4966035706580501</c:v>
                </c:pt>
                <c:pt idx="64">
                  <c:v>1.4867525836251301</c:v>
                </c:pt>
                <c:pt idx="65">
                  <c:v>1.4771451611534701</c:v>
                </c:pt>
                <c:pt idx="66">
                  <c:v>1.46777220458844</c:v>
                </c:pt>
                <c:pt idx="67">
                  <c:v>1.45862508752918</c:v>
                </c:pt>
                <c:pt idx="68">
                  <c:v>1.44969562486568</c:v>
                </c:pt>
                <c:pt idx="69">
                  <c:v>1.4409760442605899</c:v>
                </c:pt>
                <c:pt idx="70">
                  <c:v>1.4324589598508499</c:v>
                </c:pt>
                <c:pt idx="71">
                  <c:v>1.4241373479680499</c:v>
                </c:pt>
                <c:pt idx="72">
                  <c:v>1.4160045246967601</c:v>
                </c:pt>
                <c:pt idx="73">
                  <c:v>1.4080541251088801</c:v>
                </c:pt>
                <c:pt idx="74">
                  <c:v>1.4002800840280101</c:v>
                </c:pt>
                <c:pt idx="75">
                  <c:v>1.3926766181924599</c:v>
                </c:pt>
                <c:pt idx="76">
                  <c:v>1.38523820969835</c:v>
                </c:pt>
                <c:pt idx="77">
                  <c:v>1.3779595906157001</c:v>
                </c:pt>
                <c:pt idx="78">
                  <c:v>1.37083572868047</c:v>
                </c:pt>
                <c:pt idx="79">
                  <c:v>1.3638618139749501</c:v>
                </c:pt>
                <c:pt idx="80">
                  <c:v>1.3570332465167501</c:v>
                </c:pt>
                <c:pt idx="81">
                  <c:v>1.3503456246840599</c:v>
                </c:pt>
                <c:pt idx="82">
                  <c:v>1.3437947344115</c:v>
                </c:pt>
                <c:pt idx="83">
                  <c:v>1.3373765390965999</c:v>
                </c:pt>
                <c:pt idx="84">
                  <c:v>1.33108717016251</c:v>
                </c:pt>
                <c:pt idx="85">
                  <c:v>1.32492291822686</c:v>
                </c:pt>
                <c:pt idx="86">
                  <c:v>1.31888022483168</c:v>
                </c:pt>
                <c:pt idx="87">
                  <c:v>1.3129556746924</c:v>
                </c:pt>
                <c:pt idx="88">
                  <c:v>1.30714598842816</c:v>
                </c:pt>
                <c:pt idx="89">
                  <c:v>1.3014480157383801</c:v>
                </c:pt>
                <c:pt idx="90">
                  <c:v>1.2958587289936401</c:v>
                </c:pt>
                <c:pt idx="91">
                  <c:v>1.29037521721146</c:v>
                </c:pt>
                <c:pt idx="92">
                  <c:v>1.2849946803900301</c:v>
                </c:pt>
                <c:pt idx="93">
                  <c:v>1.27971442417501</c:v>
                </c:pt>
                <c:pt idx="94">
                  <c:v>1.2745318548364499</c:v>
                </c:pt>
                <c:pt idx="95">
                  <c:v>1.26944447453498</c:v>
                </c:pt>
                <c:pt idx="96">
                  <c:v>1.2644498768574799</c:v>
                </c:pt>
                <c:pt idx="97">
                  <c:v>1.2595457426046399</c:v>
                </c:pt>
                <c:pt idx="98">
                  <c:v>1.2547298358135199</c:v>
                </c:pt>
                <c:pt idx="99">
                  <c:v>1.25</c:v>
                </c:pt>
                <c:pt idx="100">
                  <c:v>1.2453541546067499</c:v>
                </c:pt>
                <c:pt idx="101">
                  <c:v>1.2407902916436899</c:v>
                </c:pt>
                <c:pt idx="102">
                  <c:v>1.2363064725086901</c:v>
                </c:pt>
                <c:pt idx="103">
                  <c:v>1.2319008249772601</c:v>
                </c:pt>
                <c:pt idx="104">
                  <c:v>1.22757154035059</c:v>
                </c:pt>
                <c:pt idx="105">
                  <c:v>1.22331687075246</c:v>
                </c:pt>
                <c:pt idx="106">
                  <c:v>1.21913512656565</c:v>
                </c:pt>
                <c:pt idx="107">
                  <c:v>1.21502467399959</c:v>
                </c:pt>
                <c:pt idx="108">
                  <c:v>1.21098393278146</c:v>
                </c:pt>
                <c:pt idx="109">
                  <c:v>1.20701137396317</c:v>
                </c:pt>
                <c:pt idx="110">
                  <c:v>1.2031055178377199</c:v>
                </c:pt>
                <c:pt idx="111">
                  <c:v>1.1992649319583399</c:v>
                </c:pt>
                <c:pt idx="112">
                  <c:v>1.1954882292545399</c:v>
                </c:pt>
                <c:pt idx="113">
                  <c:v>1.1917740662396401</c:v>
                </c:pt>
                <c:pt idx="114">
                  <c:v>1.1881211413043899</c:v>
                </c:pt>
                <c:pt idx="115">
                  <c:v>1.1845281930920399</c:v>
                </c:pt>
                <c:pt idx="116">
                  <c:v>1.1809939989501299</c:v>
                </c:pt>
                <c:pt idx="117">
                  <c:v>1.177517373455</c:v>
                </c:pt>
                <c:pt idx="118">
                  <c:v>1.17409716700473</c:v>
                </c:pt>
                <c:pt idx="119">
                  <c:v>1.1707322644771201</c:v>
                </c:pt>
                <c:pt idx="120">
                  <c:v>1.1674215839488999</c:v>
                </c:pt>
                <c:pt idx="121">
                  <c:v>1.1641640754731499</c:v>
                </c:pt>
                <c:pt idx="122">
                  <c:v>1.16095871991171</c:v>
                </c:pt>
                <c:pt idx="123">
                  <c:v>1.1578045278196401</c:v>
                </c:pt>
                <c:pt idx="124">
                  <c:v>1.1547005383792499</c:v>
                </c:pt>
                <c:pt idx="125">
                  <c:v>1.1516458183808</c:v>
                </c:pt>
                <c:pt idx="126">
                  <c:v>1.1486394612477699</c:v>
                </c:pt>
                <c:pt idx="127">
                  <c:v>1.14568058610432</c:v>
                </c:pt>
                <c:pt idx="128">
                  <c:v>1.1427683368827199</c:v>
                </c:pt>
                <c:pt idx="129">
                  <c:v>1.1399018814688799</c:v>
                </c:pt>
                <c:pt idx="130">
                  <c:v>1.13708041088408</c:v>
                </c:pt>
                <c:pt idx="131">
                  <c:v>1.1343031385009801</c:v>
                </c:pt>
                <c:pt idx="132">
                  <c:v>1.13156929929237</c:v>
                </c:pt>
                <c:pt idx="133">
                  <c:v>1.12887814911102</c:v>
                </c:pt>
                <c:pt idx="134">
                  <c:v>1.1262289639991401</c:v>
                </c:pt>
                <c:pt idx="135">
                  <c:v>1.12362103952597</c:v>
                </c:pt>
                <c:pt idx="136">
                  <c:v>1.1210536901522501</c:v>
                </c:pt>
                <c:pt idx="137">
                  <c:v>1.1185262486203</c:v>
                </c:pt>
                <c:pt idx="138">
                  <c:v>1.1160380653683799</c:v>
                </c:pt>
                <c:pt idx="139">
                  <c:v>1.11358850796843</c:v>
                </c:pt>
                <c:pt idx="140">
                  <c:v>1.1111769605858499</c:v>
                </c:pt>
                <c:pt idx="141">
                  <c:v>1.1088028234605201</c:v>
                </c:pt>
                <c:pt idx="142">
                  <c:v>1.1064655124079901</c:v>
                </c:pt>
                <c:pt idx="143">
                  <c:v>1.1041644583399599</c:v>
                </c:pt>
                <c:pt idx="144">
                  <c:v>1.1018991068031501</c:v>
                </c:pt>
                <c:pt idx="145">
                  <c:v>1.0996689175358201</c:v>
                </c:pt>
                <c:pt idx="146">
                  <c:v>1.0974733640410801</c:v>
                </c:pt>
                <c:pt idx="147">
                  <c:v>1.09531193317622</c:v>
                </c:pt>
                <c:pt idx="148">
                  <c:v>1.09318412475758</c:v>
                </c:pt>
                <c:pt idx="149">
                  <c:v>1.09108945117996</c:v>
                </c:pt>
                <c:pt idx="150">
                  <c:v>1.08902743705022</c:v>
                </c:pt>
                <c:pt idx="151">
                  <c:v>1.08699761883432</c:v>
                </c:pt>
                <c:pt idx="152">
                  <c:v>1.08499954451729</c:v>
                </c:pt>
                <c:pt idx="153">
                  <c:v>1.08303277327553</c:v>
                </c:pt>
                <c:pt idx="154">
                  <c:v>1.0810968751610299</c:v>
                </c:pt>
                <c:pt idx="155">
                  <c:v>1.07919143079683</c:v>
                </c:pt>
                <c:pt idx="156">
                  <c:v>1.0773160310834999</c:v>
                </c:pt>
                <c:pt idx="157">
                  <c:v>1.0754702769159701</c:v>
                </c:pt>
                <c:pt idx="158">
                  <c:v>1.0736537789103999</c:v>
                </c:pt>
                <c:pt idx="159">
                  <c:v>1.07186615714068</c:v>
                </c:pt>
                <c:pt idx="160">
                  <c:v>1.07010704088413</c:v>
                </c:pt>
                <c:pt idx="161">
                  <c:v>1.0683760683760699</c:v>
                </c:pt>
                <c:pt idx="162">
                  <c:v>1.06667288657292</c:v>
                </c:pt>
                <c:pt idx="163">
                  <c:v>1.0649971509234299</c:v>
                </c:pt>
                <c:pt idx="164">
                  <c:v>1.0633485251477801</c:v>
                </c:pt>
                <c:pt idx="165">
                  <c:v>1.0617266810242401</c:v>
                </c:pt>
                <c:pt idx="166">
                  <c:v>1.0601312981830799</c:v>
                </c:pt>
                <c:pt idx="167">
                  <c:v>1.05856206390745</c:v>
                </c:pt>
                <c:pt idx="168">
                  <c:v>1.0570186729409901</c:v>
                </c:pt>
                <c:pt idx="169">
                  <c:v>1.05550082730187</c:v>
                </c:pt>
                <c:pt idx="170">
                  <c:v>1.05400823610313</c:v>
                </c:pt>
                <c:pt idx="171">
                  <c:v>1.0525406153788699</c:v>
                </c:pt>
                <c:pt idx="172">
                  <c:v>1.0510976879163301</c:v>
                </c:pt>
                <c:pt idx="173">
                  <c:v>1.04967918309348</c:v>
                </c:pt>
                <c:pt idx="174">
                  <c:v>1.04828483672192</c:v>
                </c:pt>
                <c:pt idx="175">
                  <c:v>1.04691439089501</c:v>
                </c:pt>
                <c:pt idx="176">
                  <c:v>1.0455675938409299</c:v>
                </c:pt>
                <c:pt idx="177">
                  <c:v>1.0442441997805001</c:v>
                </c:pt>
                <c:pt idx="178">
                  <c:v>1.04294396878972</c:v>
                </c:pt>
                <c:pt idx="179">
                  <c:v>1.0416666666666701</c:v>
                </c:pt>
                <c:pt idx="180">
                  <c:v>1.0404120648027799</c:v>
                </c:pt>
                <c:pt idx="181">
                  <c:v>1.03917994005825</c:v>
                </c:pt>
                <c:pt idx="182">
                  <c:v>1.03797007464143</c:v>
                </c:pt>
                <c:pt idx="183">
                  <c:v>1.03678225599213</c:v>
                </c:pt>
                <c:pt idx="184">
                  <c:v>1.0356162766686701</c:v>
                </c:pt>
                <c:pt idx="185">
                  <c:v>1.03447193423853</c:v>
                </c:pt>
                <c:pt idx="186">
                  <c:v>1.03334903117252</c:v>
                </c:pt>
                <c:pt idx="187">
                  <c:v>1.03224737474227</c:v>
                </c:pt>
                <c:pt idx="188">
                  <c:v>1.0311667769210899</c:v>
                </c:pt>
                <c:pt idx="189">
                  <c:v>1.0301070542879101</c:v>
                </c:pt>
                <c:pt idx="190">
                  <c:v>1.02906802793434</c:v>
                </c:pt>
                <c:pt idx="191">
                  <c:v>1.0280495233746401</c:v>
                </c:pt>
                <c:pt idx="192">
                  <c:v>1.0270513704586</c:v>
                </c:pt>
                <c:pt idx="193">
                  <c:v>1.0260734032871901</c:v>
                </c:pt>
                <c:pt idx="194">
                  <c:v>1.02511546013091</c:v>
                </c:pt>
                <c:pt idx="195">
                  <c:v>1.0241773833507199</c:v>
                </c:pt>
                <c:pt idx="196">
                  <c:v>1.0232590193215401</c:v>
                </c:pt>
                <c:pt idx="197">
                  <c:v>1.0223602183581599</c:v>
                </c:pt>
                <c:pt idx="198">
                  <c:v>1.02148083464359</c:v>
                </c:pt>
                <c:pt idx="199">
                  <c:v>1.02062072615966</c:v>
                </c:pt>
                <c:pt idx="200">
                  <c:v>1.0197797546198799</c:v>
                </c:pt>
                <c:pt idx="201">
                  <c:v>1.0189577854045</c:v>
                </c:pt>
                <c:pt idx="202">
                  <c:v>1.0181546874976599</c:v>
                </c:pt>
                <c:pt idx="203">
                  <c:v>1.01737033342658</c:v>
                </c:pt>
                <c:pt idx="204">
                  <c:v>1.0166045992028101</c:v>
                </c:pt>
                <c:pt idx="205">
                  <c:v>1.0158573642653099</c:v>
                </c:pt>
                <c:pt idx="206">
                  <c:v>1.0151285114255599</c:v>
                </c:pt>
                <c:pt idx="207">
                  <c:v>1.01441792681437</c:v>
                </c:pt>
                <c:pt idx="208">
                  <c:v>1.01372549983056</c:v>
                </c:pt>
                <c:pt idx="209">
                  <c:v>1.0130511230913799</c:v>
                </c:pt>
                <c:pt idx="210">
                  <c:v>1.0123946923845799</c:v>
                </c:pt>
                <c:pt idx="211">
                  <c:v>1.0117561066221501</c:v>
                </c:pt>
                <c:pt idx="212">
                  <c:v>1.0111352677957099</c:v>
                </c:pt>
                <c:pt idx="213">
                  <c:v>1.0105320809334299</c:v>
                </c:pt>
                <c:pt idx="214">
                  <c:v>1.0099464540584699</c:v>
                </c:pt>
                <c:pt idx="215">
                  <c:v>1.0093782981489801</c:v>
                </c:pt>
                <c:pt idx="216">
                  <c:v>1.00882752709948</c:v>
                </c:pt>
                <c:pt idx="217">
                  <c:v>1.00829405768375</c:v>
                </c:pt>
                <c:pt idx="218">
                  <c:v>1.0077778095190499</c:v>
                </c:pt>
                <c:pt idx="219">
                  <c:v>1.00727870503173</c:v>
                </c:pt>
                <c:pt idx="220">
                  <c:v>1.0067966694241901</c:v>
                </c:pt>
                <c:pt idx="221">
                  <c:v>1.00633163064312</c:v>
                </c:pt>
                <c:pt idx="222">
                  <c:v>1.0058835193490701</c:v>
                </c:pt>
                <c:pt idx="223">
                  <c:v>1.0054522688871701</c:v>
                </c:pt>
                <c:pt idx="224">
                  <c:v>1.0050378152592101</c:v>
                </c:pt>
                <c:pt idx="225">
                  <c:v>1.0046400970968601</c:v>
                </c:pt>
                <c:pt idx="226">
                  <c:v>1.00425905563604</c:v>
                </c:pt>
                <c:pt idx="227">
                  <c:v>1.0038946346925599</c:v>
                </c:pt>
                <c:pt idx="228">
                  <c:v>1.0035467806387499</c:v>
                </c:pt>
                <c:pt idx="229">
                  <c:v>1.0032154423814099</c:v>
                </c:pt>
                <c:pt idx="230">
                  <c:v>1.00290057134066</c:v>
                </c:pt>
                <c:pt idx="231">
                  <c:v>1.00260212143005</c:v>
                </c:pt>
                <c:pt idx="232">
                  <c:v>1.0023200490376201</c:v>
                </c:pt>
                <c:pt idx="233">
                  <c:v>1.0020543130080899</c:v>
                </c:pt>
                <c:pt idx="234">
                  <c:v>1.0018048746260799</c:v>
                </c:pt>
                <c:pt idx="235">
                  <c:v>1.0015716976003299</c:v>
                </c:pt>
                <c:pt idx="236">
                  <c:v>1.00135474804897</c:v>
                </c:pt>
                <c:pt idx="237">
                  <c:v>1.0011539944857799</c:v>
                </c:pt>
                <c:pt idx="238">
                  <c:v>1.00096940780745</c:v>
                </c:pt>
                <c:pt idx="239">
                  <c:v>1.0008009612817901</c:v>
                </c:pt>
                <c:pt idx="240">
                  <c:v>1.0006486305370199</c:v>
                </c:pt>
                <c:pt idx="241">
                  <c:v>1.0005123935518501</c:v>
                </c:pt>
                <c:pt idx="242">
                  <c:v>1.0003922306466899</c:v>
                </c:pt>
                <c:pt idx="243">
                  <c:v>1.00028812447575</c:v>
                </c:pt>
                <c:pt idx="244">
                  <c:v>1.0002000600200101</c:v>
                </c:pt>
                <c:pt idx="245">
                  <c:v>1.0001280245812401</c:v>
                </c:pt>
                <c:pt idx="246">
                  <c:v>1.0000720077769301</c:v>
                </c:pt>
                <c:pt idx="247">
                  <c:v>1.00003200153608</c:v>
                </c:pt>
                <c:pt idx="248">
                  <c:v>1.0000080000960001</c:v>
                </c:pt>
                <c:pt idx="249">
                  <c:v>1</c:v>
                </c:pt>
                <c:pt idx="250">
                  <c:v>1.0000080000960001</c:v>
                </c:pt>
                <c:pt idx="251">
                  <c:v>1.00003200153608</c:v>
                </c:pt>
                <c:pt idx="252">
                  <c:v>1.0000720077769301</c:v>
                </c:pt>
                <c:pt idx="253">
                  <c:v>1.0001280245812401</c:v>
                </c:pt>
                <c:pt idx="254">
                  <c:v>1.0002000600200101</c:v>
                </c:pt>
                <c:pt idx="255">
                  <c:v>1.00028812447575</c:v>
                </c:pt>
                <c:pt idx="256">
                  <c:v>1.0003922306466899</c:v>
                </c:pt>
                <c:pt idx="257">
                  <c:v>1.0005123935518501</c:v>
                </c:pt>
                <c:pt idx="258">
                  <c:v>1.0006486305370199</c:v>
                </c:pt>
                <c:pt idx="259">
                  <c:v>1.0008009612817901</c:v>
                </c:pt>
                <c:pt idx="260">
                  <c:v>1.00096940780745</c:v>
                </c:pt>
                <c:pt idx="261">
                  <c:v>1.0011539944857799</c:v>
                </c:pt>
                <c:pt idx="262">
                  <c:v>1.00135474804897</c:v>
                </c:pt>
                <c:pt idx="263">
                  <c:v>1.0015716976003299</c:v>
                </c:pt>
                <c:pt idx="264">
                  <c:v>1.0018048746260799</c:v>
                </c:pt>
                <c:pt idx="265">
                  <c:v>1.0020543130080899</c:v>
                </c:pt>
                <c:pt idx="266">
                  <c:v>1.0023200490376201</c:v>
                </c:pt>
                <c:pt idx="267">
                  <c:v>1.00260212143005</c:v>
                </c:pt>
                <c:pt idx="268">
                  <c:v>1.00290057134066</c:v>
                </c:pt>
                <c:pt idx="269">
                  <c:v>1.0032154423814099</c:v>
                </c:pt>
                <c:pt idx="270">
                  <c:v>1.0035467806387499</c:v>
                </c:pt>
                <c:pt idx="271">
                  <c:v>1.0038946346925599</c:v>
                </c:pt>
                <c:pt idx="272">
                  <c:v>1.00425905563604</c:v>
                </c:pt>
                <c:pt idx="273">
                  <c:v>1.0046400970968601</c:v>
                </c:pt>
                <c:pt idx="274">
                  <c:v>1.0050378152592101</c:v>
                </c:pt>
                <c:pt idx="275">
                  <c:v>1.0054522688871701</c:v>
                </c:pt>
                <c:pt idx="276">
                  <c:v>1.0058835193490701</c:v>
                </c:pt>
                <c:pt idx="277">
                  <c:v>1.00633163064312</c:v>
                </c:pt>
                <c:pt idx="278">
                  <c:v>1.0067966694241901</c:v>
                </c:pt>
                <c:pt idx="279">
                  <c:v>1.00727870503173</c:v>
                </c:pt>
                <c:pt idx="280">
                  <c:v>1.0077778095190499</c:v>
                </c:pt>
                <c:pt idx="281">
                  <c:v>1.00829405768375</c:v>
                </c:pt>
                <c:pt idx="282">
                  <c:v>1.00882752709948</c:v>
                </c:pt>
                <c:pt idx="283">
                  <c:v>1.0093782981489801</c:v>
                </c:pt>
                <c:pt idx="284">
                  <c:v>1.0099464540584699</c:v>
                </c:pt>
                <c:pt idx="285">
                  <c:v>1.0105320809334299</c:v>
                </c:pt>
                <c:pt idx="286">
                  <c:v>1.0111352677957099</c:v>
                </c:pt>
                <c:pt idx="287">
                  <c:v>1.0117561066221501</c:v>
                </c:pt>
                <c:pt idx="288">
                  <c:v>1.0123946923845799</c:v>
                </c:pt>
                <c:pt idx="289">
                  <c:v>1.0130511230913799</c:v>
                </c:pt>
                <c:pt idx="290">
                  <c:v>1.01372549983056</c:v>
                </c:pt>
                <c:pt idx="291">
                  <c:v>1.01441792681437</c:v>
                </c:pt>
                <c:pt idx="292">
                  <c:v>1.0151285114255599</c:v>
                </c:pt>
                <c:pt idx="293">
                  <c:v>1.0158573642653099</c:v>
                </c:pt>
                <c:pt idx="294">
                  <c:v>1.0166045992028101</c:v>
                </c:pt>
                <c:pt idx="295">
                  <c:v>1.01737033342658</c:v>
                </c:pt>
                <c:pt idx="296">
                  <c:v>1.0181546874976599</c:v>
                </c:pt>
                <c:pt idx="297">
                  <c:v>1.0189577854045</c:v>
                </c:pt>
                <c:pt idx="298">
                  <c:v>1.0197797546198799</c:v>
                </c:pt>
                <c:pt idx="299">
                  <c:v>1.02062072615966</c:v>
                </c:pt>
                <c:pt idx="300">
                  <c:v>1.02148083464359</c:v>
                </c:pt>
                <c:pt idx="301">
                  <c:v>1.0223602183581599</c:v>
                </c:pt>
                <c:pt idx="302">
                  <c:v>1.0232590193215401</c:v>
                </c:pt>
                <c:pt idx="303">
                  <c:v>1.0241773833507199</c:v>
                </c:pt>
                <c:pt idx="304">
                  <c:v>1.02511546013091</c:v>
                </c:pt>
                <c:pt idx="305">
                  <c:v>1.0260734032871901</c:v>
                </c:pt>
                <c:pt idx="306">
                  <c:v>1.0270513704586</c:v>
                </c:pt>
                <c:pt idx="307">
                  <c:v>1.0280495233746401</c:v>
                </c:pt>
                <c:pt idx="308">
                  <c:v>1.02906802793434</c:v>
                </c:pt>
                <c:pt idx="309">
                  <c:v>1.0301070542879101</c:v>
                </c:pt>
                <c:pt idx="310">
                  <c:v>1.0311667769210899</c:v>
                </c:pt>
                <c:pt idx="311">
                  <c:v>1.03224737474227</c:v>
                </c:pt>
                <c:pt idx="312">
                  <c:v>1.03334903117252</c:v>
                </c:pt>
                <c:pt idx="313">
                  <c:v>1.03447193423853</c:v>
                </c:pt>
                <c:pt idx="314">
                  <c:v>1.0356162766686701</c:v>
                </c:pt>
                <c:pt idx="315">
                  <c:v>1.03678225599213</c:v>
                </c:pt>
                <c:pt idx="316">
                  <c:v>1.03797007464143</c:v>
                </c:pt>
                <c:pt idx="317">
                  <c:v>1.03917994005825</c:v>
                </c:pt>
                <c:pt idx="318">
                  <c:v>1.0404120648027799</c:v>
                </c:pt>
                <c:pt idx="319">
                  <c:v>1.0416666666666701</c:v>
                </c:pt>
                <c:pt idx="320">
                  <c:v>1.04294396878972</c:v>
                </c:pt>
                <c:pt idx="321">
                  <c:v>1.0442441997805001</c:v>
                </c:pt>
                <c:pt idx="322">
                  <c:v>1.0455675938409299</c:v>
                </c:pt>
                <c:pt idx="323">
                  <c:v>1.04691439089501</c:v>
                </c:pt>
                <c:pt idx="324">
                  <c:v>1.04828483672192</c:v>
                </c:pt>
                <c:pt idx="325">
                  <c:v>1.04967918309348</c:v>
                </c:pt>
                <c:pt idx="326">
                  <c:v>1.0510976879163301</c:v>
                </c:pt>
                <c:pt idx="327">
                  <c:v>1.0525406153788699</c:v>
                </c:pt>
                <c:pt idx="328">
                  <c:v>1.05400823610313</c:v>
                </c:pt>
                <c:pt idx="329">
                  <c:v>1.05550082730187</c:v>
                </c:pt>
                <c:pt idx="330">
                  <c:v>1.0570186729409901</c:v>
                </c:pt>
                <c:pt idx="331">
                  <c:v>1.05856206390745</c:v>
                </c:pt>
                <c:pt idx="332">
                  <c:v>1.0601312981830799</c:v>
                </c:pt>
                <c:pt idx="333">
                  <c:v>1.0617266810242401</c:v>
                </c:pt>
                <c:pt idx="334">
                  <c:v>1.0633485251477801</c:v>
                </c:pt>
                <c:pt idx="335">
                  <c:v>1.0649971509234299</c:v>
                </c:pt>
                <c:pt idx="336">
                  <c:v>1.06667288657292</c:v>
                </c:pt>
                <c:pt idx="337">
                  <c:v>1.0683760683760699</c:v>
                </c:pt>
                <c:pt idx="338">
                  <c:v>1.07010704088413</c:v>
                </c:pt>
                <c:pt idx="339">
                  <c:v>1.07186615714068</c:v>
                </c:pt>
                <c:pt idx="340">
                  <c:v>1.0736537789103999</c:v>
                </c:pt>
                <c:pt idx="341">
                  <c:v>1.0754702769159701</c:v>
                </c:pt>
                <c:pt idx="342">
                  <c:v>1.0773160310834999</c:v>
                </c:pt>
                <c:pt idx="343">
                  <c:v>1.07919143079683</c:v>
                </c:pt>
                <c:pt idx="344">
                  <c:v>1.0810968751610299</c:v>
                </c:pt>
                <c:pt idx="345">
                  <c:v>1.08303277327553</c:v>
                </c:pt>
                <c:pt idx="346">
                  <c:v>1.08499954451729</c:v>
                </c:pt>
                <c:pt idx="347">
                  <c:v>1.08699761883432</c:v>
                </c:pt>
                <c:pt idx="348">
                  <c:v>1.08902743705022</c:v>
                </c:pt>
                <c:pt idx="349">
                  <c:v>1.09108945117996</c:v>
                </c:pt>
                <c:pt idx="350">
                  <c:v>1.09318412475758</c:v>
                </c:pt>
                <c:pt idx="351">
                  <c:v>1.09531193317622</c:v>
                </c:pt>
                <c:pt idx="352">
                  <c:v>1.0974733640410801</c:v>
                </c:pt>
                <c:pt idx="353">
                  <c:v>1.0996689175358201</c:v>
                </c:pt>
                <c:pt idx="354">
                  <c:v>1.1018991068031501</c:v>
                </c:pt>
                <c:pt idx="355">
                  <c:v>1.1041644583399599</c:v>
                </c:pt>
                <c:pt idx="356">
                  <c:v>1.1064655124079901</c:v>
                </c:pt>
                <c:pt idx="357">
                  <c:v>1.1088028234605201</c:v>
                </c:pt>
                <c:pt idx="358">
                  <c:v>1.1111769605858499</c:v>
                </c:pt>
                <c:pt idx="359">
                  <c:v>1.11358850796843</c:v>
                </c:pt>
                <c:pt idx="360">
                  <c:v>1.1160380653683799</c:v>
                </c:pt>
                <c:pt idx="361">
                  <c:v>1.1185262486203</c:v>
                </c:pt>
                <c:pt idx="362">
                  <c:v>1.1210536901522501</c:v>
                </c:pt>
                <c:pt idx="363">
                  <c:v>1.12362103952597</c:v>
                </c:pt>
                <c:pt idx="364">
                  <c:v>1.1262289639991401</c:v>
                </c:pt>
                <c:pt idx="365">
                  <c:v>1.12887814911102</c:v>
                </c:pt>
                <c:pt idx="366">
                  <c:v>1.13156929929237</c:v>
                </c:pt>
                <c:pt idx="367">
                  <c:v>1.1343031385009801</c:v>
                </c:pt>
                <c:pt idx="368">
                  <c:v>1.13708041088408</c:v>
                </c:pt>
                <c:pt idx="369">
                  <c:v>1.1399018814688799</c:v>
                </c:pt>
                <c:pt idx="370">
                  <c:v>1.1427683368827199</c:v>
                </c:pt>
                <c:pt idx="371">
                  <c:v>1.14568058610432</c:v>
                </c:pt>
                <c:pt idx="372">
                  <c:v>1.1486394612477699</c:v>
                </c:pt>
                <c:pt idx="373">
                  <c:v>1.1516458183808</c:v>
                </c:pt>
                <c:pt idx="374">
                  <c:v>1.1547005383792499</c:v>
                </c:pt>
                <c:pt idx="375">
                  <c:v>1.1578045278196401</c:v>
                </c:pt>
                <c:pt idx="376">
                  <c:v>1.16095871991171</c:v>
                </c:pt>
                <c:pt idx="377">
                  <c:v>1.1641640754731499</c:v>
                </c:pt>
                <c:pt idx="378">
                  <c:v>1.1674215839488999</c:v>
                </c:pt>
                <c:pt idx="379">
                  <c:v>1.1707322644771201</c:v>
                </c:pt>
                <c:pt idx="380">
                  <c:v>1.17409716700473</c:v>
                </c:pt>
                <c:pt idx="381">
                  <c:v>1.177517373455</c:v>
                </c:pt>
                <c:pt idx="382">
                  <c:v>1.1809939989501299</c:v>
                </c:pt>
                <c:pt idx="383">
                  <c:v>1.1845281930920399</c:v>
                </c:pt>
                <c:pt idx="384">
                  <c:v>1.1881211413043899</c:v>
                </c:pt>
                <c:pt idx="385">
                  <c:v>1.1917740662396401</c:v>
                </c:pt>
                <c:pt idx="386">
                  <c:v>1.1954882292545399</c:v>
                </c:pt>
                <c:pt idx="387">
                  <c:v>1.1992649319583399</c:v>
                </c:pt>
                <c:pt idx="388">
                  <c:v>1.2031055178377199</c:v>
                </c:pt>
                <c:pt idx="389">
                  <c:v>1.20701137396317</c:v>
                </c:pt>
                <c:pt idx="390">
                  <c:v>1.21098393278146</c:v>
                </c:pt>
                <c:pt idx="391">
                  <c:v>1.21502467399959</c:v>
                </c:pt>
                <c:pt idx="392">
                  <c:v>1.21913512656565</c:v>
                </c:pt>
                <c:pt idx="393">
                  <c:v>1.22331687075246</c:v>
                </c:pt>
                <c:pt idx="394">
                  <c:v>1.22757154035059</c:v>
                </c:pt>
                <c:pt idx="395">
                  <c:v>1.2319008249772601</c:v>
                </c:pt>
                <c:pt idx="396">
                  <c:v>1.2363064725086901</c:v>
                </c:pt>
                <c:pt idx="397">
                  <c:v>1.2407902916436899</c:v>
                </c:pt>
                <c:pt idx="398">
                  <c:v>1.2453541546067499</c:v>
                </c:pt>
                <c:pt idx="399">
                  <c:v>1.25</c:v>
                </c:pt>
                <c:pt idx="400">
                  <c:v>1.2547298358135199</c:v>
                </c:pt>
                <c:pt idx="401">
                  <c:v>1.2595457426046399</c:v>
                </c:pt>
                <c:pt idx="402">
                  <c:v>1.2644498768574799</c:v>
                </c:pt>
                <c:pt idx="403">
                  <c:v>1.26944447453498</c:v>
                </c:pt>
                <c:pt idx="404">
                  <c:v>1.2745318548364499</c:v>
                </c:pt>
                <c:pt idx="405">
                  <c:v>1.27971442417501</c:v>
                </c:pt>
                <c:pt idx="406">
                  <c:v>1.2849946803900301</c:v>
                </c:pt>
                <c:pt idx="407">
                  <c:v>1.29037521721146</c:v>
                </c:pt>
                <c:pt idx="408">
                  <c:v>1.2958587289936401</c:v>
                </c:pt>
                <c:pt idx="409">
                  <c:v>1.3014480157383801</c:v>
                </c:pt>
                <c:pt idx="410">
                  <c:v>1.30714598842816</c:v>
                </c:pt>
                <c:pt idx="411">
                  <c:v>1.3129556746924</c:v>
                </c:pt>
                <c:pt idx="412">
                  <c:v>1.31888022483168</c:v>
                </c:pt>
                <c:pt idx="413">
                  <c:v>1.32492291822686</c:v>
                </c:pt>
                <c:pt idx="414">
                  <c:v>1.33108717016251</c:v>
                </c:pt>
                <c:pt idx="415">
                  <c:v>1.3373765390965999</c:v>
                </c:pt>
                <c:pt idx="416">
                  <c:v>1.3437947344115</c:v>
                </c:pt>
                <c:pt idx="417">
                  <c:v>1.3503456246840599</c:v>
                </c:pt>
                <c:pt idx="418">
                  <c:v>1.3570332465167501</c:v>
                </c:pt>
                <c:pt idx="419">
                  <c:v>1.3638618139749501</c:v>
                </c:pt>
                <c:pt idx="420">
                  <c:v>1.37083572868047</c:v>
                </c:pt>
                <c:pt idx="421">
                  <c:v>1.3779595906157001</c:v>
                </c:pt>
                <c:pt idx="422">
                  <c:v>1.38523820969835</c:v>
                </c:pt>
                <c:pt idx="423">
                  <c:v>1.3926766181924599</c:v>
                </c:pt>
                <c:pt idx="424">
                  <c:v>1.4002800840280101</c:v>
                </c:pt>
                <c:pt idx="425">
                  <c:v>1.4080541251088801</c:v>
                </c:pt>
                <c:pt idx="426">
                  <c:v>1.4160045246967601</c:v>
                </c:pt>
                <c:pt idx="427">
                  <c:v>1.4241373479680499</c:v>
                </c:pt>
                <c:pt idx="428">
                  <c:v>1.4324589598508499</c:v>
                </c:pt>
                <c:pt idx="429">
                  <c:v>1.4409760442605899</c:v>
                </c:pt>
                <c:pt idx="430">
                  <c:v>1.44969562486568</c:v>
                </c:pt>
                <c:pt idx="431">
                  <c:v>1.45862508752918</c:v>
                </c:pt>
                <c:pt idx="432">
                  <c:v>1.46777220458844</c:v>
                </c:pt>
                <c:pt idx="433">
                  <c:v>1.4771451611534701</c:v>
                </c:pt>
                <c:pt idx="434">
                  <c:v>1.4867525836251301</c:v>
                </c:pt>
                <c:pt idx="435">
                  <c:v>1.4966035706580501</c:v>
                </c:pt>
                <c:pt idx="436">
                  <c:v>1.50670772681975</c:v>
                </c:pt>
                <c:pt idx="437">
                  <c:v>1.51707519922776</c:v>
                </c:pt>
                <c:pt idx="438">
                  <c:v>1.52771671748107</c:v>
                </c:pt>
                <c:pt idx="439">
                  <c:v>1.5386436372416601</c:v>
                </c:pt>
                <c:pt idx="440">
                  <c:v>1.5498679878669499</c:v>
                </c:pt>
                <c:pt idx="441">
                  <c:v>1.56140252454559</c:v>
                </c:pt>
                <c:pt idx="442">
                  <c:v>1.57326078544841</c:v>
                </c:pt>
                <c:pt idx="443">
                  <c:v>1.5854571544745</c:v>
                </c:pt>
                <c:pt idx="444">
                  <c:v>1.5980069302514801</c:v>
                </c:pt>
                <c:pt idx="445">
                  <c:v>1.6109264021397101</c:v>
                </c:pt>
                <c:pt idx="446">
                  <c:v>1.6242329340963599</c:v>
                </c:pt>
                <c:pt idx="447">
                  <c:v>1.6379450573779999</c:v>
                </c:pt>
                <c:pt idx="448">
                  <c:v>1.6520825732034301</c:v>
                </c:pt>
                <c:pt idx="449">
                  <c:v>1.6666666666666701</c:v>
                </c:pt>
                <c:pt idx="450">
                  <c:v>1.68172003338575</c:v>
                </c:pt>
                <c:pt idx="451">
                  <c:v>1.6972670206049001</c:v>
                </c:pt>
                <c:pt idx="452">
                  <c:v>1.7133337847397301</c:v>
                </c:pt>
                <c:pt idx="453">
                  <c:v>1.7299484676786201</c:v>
                </c:pt>
                <c:pt idx="454">
                  <c:v>1.7471413945365299</c:v>
                </c:pt>
                <c:pt idx="455">
                  <c:v>1.76494529601533</c:v>
                </c:pt>
                <c:pt idx="456">
                  <c:v>1.78339555907152</c:v>
                </c:pt>
                <c:pt idx="457">
                  <c:v>1.8025305102501401</c:v>
                </c:pt>
                <c:pt idx="458">
                  <c:v>1.8223917368362299</c:v>
                </c:pt>
                <c:pt idx="459">
                  <c:v>1.84302445193621</c:v>
                </c:pt>
                <c:pt idx="460">
                  <c:v>1.8644779107698199</c:v>
                </c:pt>
                <c:pt idx="461">
                  <c:v>1.88680588688219</c:v>
                </c:pt>
                <c:pt idx="462">
                  <c:v>1.9100672187402801</c:v>
                </c:pt>
                <c:pt idx="463">
                  <c:v>1.93432643934429</c:v>
                </c:pt>
                <c:pt idx="464">
                  <c:v>1.9596545041740501</c:v>
                </c:pt>
                <c:pt idx="465">
                  <c:v>1.9861296361473799</c:v>
                </c:pt>
                <c:pt idx="466">
                  <c:v>2.0138383104831399</c:v>
                </c:pt>
                <c:pt idx="467">
                  <c:v>2.0428764076894201</c:v>
                </c:pt>
                <c:pt idx="468">
                  <c:v>2.07335056967508</c:v>
                </c:pt>
                <c:pt idx="469">
                  <c:v>2.1053798026663002</c:v>
                </c:pt>
                <c:pt idx="470">
                  <c:v>2.1390973818184502</c:v>
                </c:pt>
                <c:pt idx="471">
                  <c:v>2.17465312699757</c:v>
                </c:pt>
                <c:pt idx="472">
                  <c:v>2.2122161383412502</c:v>
                </c:pt>
                <c:pt idx="473">
                  <c:v>2.2519781055465602</c:v>
                </c:pt>
                <c:pt idx="474">
                  <c:v>2.2941573387056202</c:v>
                </c:pt>
                <c:pt idx="475">
                  <c:v>2.3390037142660001</c:v>
                </c:pt>
                <c:pt idx="476">
                  <c:v>2.3868047921925202</c:v>
                </c:pt>
                <c:pt idx="477">
                  <c:v>2.4378934468037801</c:v>
                </c:pt>
                <c:pt idx="478">
                  <c:v>2.4926574747466201</c:v>
                </c:pt>
                <c:pt idx="479">
                  <c:v>2.5515518153991401</c:v>
                </c:pt>
                <c:pt idx="480">
                  <c:v>2.61511426677618</c:v>
                </c:pt>
                <c:pt idx="481">
                  <c:v>2.6839859433368001</c:v>
                </c:pt>
                <c:pt idx="482">
                  <c:v>2.7589382646795899</c:v>
                </c:pt>
                <c:pt idx="483">
                  <c:v>2.8409090909090899</c:v>
                </c:pt>
                <c:pt idx="484">
                  <c:v>2.93105190880275</c:v>
                </c:pt>
                <c:pt idx="485">
                  <c:v>3.03080403105545</c:v>
                </c:pt>
                <c:pt idx="486">
                  <c:v>3.1419831518768899</c:v>
                </c:pt>
                <c:pt idx="487">
                  <c:v>3.2669273343082299</c:v>
                </c:pt>
                <c:pt idx="488">
                  <c:v>3.40870357841772</c:v>
                </c:pt>
                <c:pt idx="489">
                  <c:v>3.5714285714285698</c:v>
                </c:pt>
                <c:pt idx="490">
                  <c:v>3.7607806867210298</c:v>
                </c:pt>
                <c:pt idx="491">
                  <c:v>3.9848544566458601</c:v>
                </c:pt>
                <c:pt idx="492">
                  <c:v>4.2556659353012201</c:v>
                </c:pt>
                <c:pt idx="493">
                  <c:v>4.5919897398165297</c:v>
                </c:pt>
                <c:pt idx="494">
                  <c:v>5.0251890762960603</c:v>
                </c:pt>
                <c:pt idx="495">
                  <c:v>5.6126656883367199</c:v>
                </c:pt>
                <c:pt idx="496">
                  <c:v>6.4744247405458797</c:v>
                </c:pt>
                <c:pt idx="497">
                  <c:v>7.92155313155597</c:v>
                </c:pt>
                <c:pt idx="498">
                  <c:v>11.1915370258961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365824"/>
        <c:axId val="207364672"/>
      </c:scatterChart>
      <c:valAx>
        <c:axId val="207365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7364672"/>
        <c:crosses val="autoZero"/>
        <c:crossBetween val="midCat"/>
      </c:valAx>
      <c:valAx>
        <c:axId val="207364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3658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B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2"/>
          </c:marker>
          <c:trendline>
            <c:trendlineType val="power"/>
            <c:dispRSqr val="0"/>
            <c:dispEq val="1"/>
            <c:trendlineLbl>
              <c:layout>
                <c:manualLayout>
                  <c:x val="-4.8562992125984255E-3"/>
                  <c:y val="-0.12028324584426947"/>
                </c:manualLayout>
              </c:layout>
              <c:numFmt formatCode="General" sourceLinked="0"/>
            </c:trendlineLbl>
          </c:trendline>
          <c:xVal>
            <c:numRef>
              <c:f>'ntot=500'!$D$2:$D$250</c:f>
              <c:numCache>
                <c:formatCode>General</c:formatCode>
                <c:ptCount val="249"/>
                <c:pt idx="0">
                  <c:v>2.0040080160320601E-3</c:v>
                </c:pt>
                <c:pt idx="1">
                  <c:v>4.0160642570281103E-3</c:v>
                </c:pt>
                <c:pt idx="2">
                  <c:v>6.0362173038229399E-3</c:v>
                </c:pt>
                <c:pt idx="3">
                  <c:v>8.0645161290322596E-3</c:v>
                </c:pt>
                <c:pt idx="4">
                  <c:v>1.01010101010101E-2</c:v>
                </c:pt>
                <c:pt idx="5">
                  <c:v>1.21457489878543E-2</c:v>
                </c:pt>
                <c:pt idx="6">
                  <c:v>1.4198782961460399E-2</c:v>
                </c:pt>
                <c:pt idx="7">
                  <c:v>1.6260162601626001E-2</c:v>
                </c:pt>
                <c:pt idx="8">
                  <c:v>1.83299389002037E-2</c:v>
                </c:pt>
                <c:pt idx="9">
                  <c:v>2.04081632653061E-2</c:v>
                </c:pt>
                <c:pt idx="10">
                  <c:v>2.2494887525562401E-2</c:v>
                </c:pt>
                <c:pt idx="11">
                  <c:v>2.4590163934426201E-2</c:v>
                </c:pt>
                <c:pt idx="12">
                  <c:v>2.6694045174538002E-2</c:v>
                </c:pt>
                <c:pt idx="13">
                  <c:v>2.8806584362139901E-2</c:v>
                </c:pt>
                <c:pt idx="14">
                  <c:v>3.09278350515464E-2</c:v>
                </c:pt>
                <c:pt idx="15">
                  <c:v>3.3057851239669402E-2</c:v>
                </c:pt>
                <c:pt idx="16">
                  <c:v>3.5196687370600402E-2</c:v>
                </c:pt>
                <c:pt idx="17">
                  <c:v>3.7344398340249003E-2</c:v>
                </c:pt>
                <c:pt idx="18">
                  <c:v>3.9501039501039503E-2</c:v>
                </c:pt>
                <c:pt idx="19">
                  <c:v>4.1666666666666699E-2</c:v>
                </c:pt>
                <c:pt idx="20">
                  <c:v>4.3841336116910198E-2</c:v>
                </c:pt>
                <c:pt idx="21">
                  <c:v>4.6025104602510497E-2</c:v>
                </c:pt>
                <c:pt idx="22">
                  <c:v>4.8218029350104802E-2</c:v>
                </c:pt>
                <c:pt idx="23">
                  <c:v>5.0420168067226899E-2</c:v>
                </c:pt>
                <c:pt idx="24">
                  <c:v>5.2631578947368397E-2</c:v>
                </c:pt>
                <c:pt idx="25">
                  <c:v>5.4852320675105502E-2</c:v>
                </c:pt>
                <c:pt idx="26">
                  <c:v>5.70824524312896E-2</c:v>
                </c:pt>
                <c:pt idx="27">
                  <c:v>5.93220338983051E-2</c:v>
                </c:pt>
                <c:pt idx="28">
                  <c:v>6.1571125265392802E-2</c:v>
                </c:pt>
                <c:pt idx="29">
                  <c:v>6.3829787234042507E-2</c:v>
                </c:pt>
                <c:pt idx="30">
                  <c:v>6.60980810234542E-2</c:v>
                </c:pt>
                <c:pt idx="31">
                  <c:v>6.8376068376068397E-2</c:v>
                </c:pt>
                <c:pt idx="32">
                  <c:v>7.0663811563169199E-2</c:v>
                </c:pt>
                <c:pt idx="33">
                  <c:v>7.2961373390557901E-2</c:v>
                </c:pt>
                <c:pt idx="34">
                  <c:v>7.5268817204301106E-2</c:v>
                </c:pt>
                <c:pt idx="35">
                  <c:v>7.7586206896551699E-2</c:v>
                </c:pt>
                <c:pt idx="36">
                  <c:v>7.9913606911447096E-2</c:v>
                </c:pt>
                <c:pt idx="37">
                  <c:v>8.2251082251082297E-2</c:v>
                </c:pt>
                <c:pt idx="38">
                  <c:v>8.4598698481561804E-2</c:v>
                </c:pt>
                <c:pt idx="39">
                  <c:v>8.6956521739130405E-2</c:v>
                </c:pt>
                <c:pt idx="40">
                  <c:v>8.9324618736383393E-2</c:v>
                </c:pt>
                <c:pt idx="41">
                  <c:v>9.1703056768558999E-2</c:v>
                </c:pt>
                <c:pt idx="42">
                  <c:v>9.4091903719912495E-2</c:v>
                </c:pt>
                <c:pt idx="43">
                  <c:v>9.6491228070175405E-2</c:v>
                </c:pt>
                <c:pt idx="44">
                  <c:v>9.8901098901098897E-2</c:v>
                </c:pt>
                <c:pt idx="45">
                  <c:v>0.101321585903084</c:v>
                </c:pt>
                <c:pt idx="46">
                  <c:v>0.103752759381898</c:v>
                </c:pt>
                <c:pt idx="47">
                  <c:v>0.106194690265487</c:v>
                </c:pt>
                <c:pt idx="48">
                  <c:v>0.108647450110865</c:v>
                </c:pt>
                <c:pt idx="49">
                  <c:v>0.11111111111111099</c:v>
                </c:pt>
                <c:pt idx="50">
                  <c:v>0.11358574610244999</c:v>
                </c:pt>
                <c:pt idx="51">
                  <c:v>0.11607142857142901</c:v>
                </c:pt>
                <c:pt idx="52">
                  <c:v>0.11856823266219201</c:v>
                </c:pt>
                <c:pt idx="53">
                  <c:v>0.121076233183857</c:v>
                </c:pt>
                <c:pt idx="54">
                  <c:v>0.123595505617978</c:v>
                </c:pt>
                <c:pt idx="55">
                  <c:v>0.126126126126126</c:v>
                </c:pt>
                <c:pt idx="56">
                  <c:v>0.12866817155756199</c:v>
                </c:pt>
                <c:pt idx="57">
                  <c:v>0.131221719457014</c:v>
                </c:pt>
                <c:pt idx="58">
                  <c:v>0.133786848072562</c:v>
                </c:pt>
                <c:pt idx="59">
                  <c:v>0.13636363636363599</c:v>
                </c:pt>
                <c:pt idx="60">
                  <c:v>0.13895216400911201</c:v>
                </c:pt>
                <c:pt idx="61">
                  <c:v>0.141552511415525</c:v>
                </c:pt>
                <c:pt idx="62">
                  <c:v>0.14416475972539999</c:v>
                </c:pt>
                <c:pt idx="63">
                  <c:v>0.146788990825688</c:v>
                </c:pt>
                <c:pt idx="64">
                  <c:v>0.14942528735632199</c:v>
                </c:pt>
                <c:pt idx="65">
                  <c:v>0.15207373271889399</c:v>
                </c:pt>
                <c:pt idx="66">
                  <c:v>0.15473441108545</c:v>
                </c:pt>
                <c:pt idx="67">
                  <c:v>0.157407407407407</c:v>
                </c:pt>
                <c:pt idx="68">
                  <c:v>0.160092807424594</c:v>
                </c:pt>
                <c:pt idx="69">
                  <c:v>0.162790697674419</c:v>
                </c:pt>
                <c:pt idx="70">
                  <c:v>0.165501165501166</c:v>
                </c:pt>
                <c:pt idx="71">
                  <c:v>0.168224299065421</c:v>
                </c:pt>
                <c:pt idx="72">
                  <c:v>0.17096018735363</c:v>
                </c:pt>
                <c:pt idx="73">
                  <c:v>0.17370892018779299</c:v>
                </c:pt>
                <c:pt idx="74">
                  <c:v>0.17647058823529399</c:v>
                </c:pt>
                <c:pt idx="75">
                  <c:v>0.179245283018868</c:v>
                </c:pt>
                <c:pt idx="76">
                  <c:v>0.18203309692671399</c:v>
                </c:pt>
                <c:pt idx="77">
                  <c:v>0.184834123222749</c:v>
                </c:pt>
                <c:pt idx="78">
                  <c:v>0.187648456057007</c:v>
                </c:pt>
                <c:pt idx="79">
                  <c:v>0.19047619047618999</c:v>
                </c:pt>
                <c:pt idx="80">
                  <c:v>0.193317422434368</c:v>
                </c:pt>
                <c:pt idx="81">
                  <c:v>0.196172248803828</c:v>
                </c:pt>
                <c:pt idx="82">
                  <c:v>0.199040767386091</c:v>
                </c:pt>
                <c:pt idx="83">
                  <c:v>0.20192307692307701</c:v>
                </c:pt>
                <c:pt idx="84">
                  <c:v>0.20481927710843401</c:v>
                </c:pt>
                <c:pt idx="85">
                  <c:v>0.20772946859903399</c:v>
                </c:pt>
                <c:pt idx="86">
                  <c:v>0.210653753026634</c:v>
                </c:pt>
                <c:pt idx="87">
                  <c:v>0.213592233009709</c:v>
                </c:pt>
                <c:pt idx="88">
                  <c:v>0.21654501216545</c:v>
                </c:pt>
                <c:pt idx="89">
                  <c:v>0.219512195121951</c:v>
                </c:pt>
                <c:pt idx="90">
                  <c:v>0.22249388753056201</c:v>
                </c:pt>
                <c:pt idx="91">
                  <c:v>0.22549019607843099</c:v>
                </c:pt>
                <c:pt idx="92">
                  <c:v>0.228501228501229</c:v>
                </c:pt>
                <c:pt idx="93">
                  <c:v>0.231527093596059</c:v>
                </c:pt>
                <c:pt idx="94">
                  <c:v>0.234567901234568</c:v>
                </c:pt>
                <c:pt idx="95">
                  <c:v>0.237623762376238</c:v>
                </c:pt>
                <c:pt idx="96">
                  <c:v>0.24069478908188599</c:v>
                </c:pt>
                <c:pt idx="97">
                  <c:v>0.24378109452736299</c:v>
                </c:pt>
                <c:pt idx="98">
                  <c:v>0.246882793017456</c:v>
                </c:pt>
                <c:pt idx="99">
                  <c:v>0.25</c:v>
                </c:pt>
                <c:pt idx="100">
                  <c:v>0.25313283208019999</c:v>
                </c:pt>
                <c:pt idx="101">
                  <c:v>0.25628140703517599</c:v>
                </c:pt>
                <c:pt idx="102">
                  <c:v>0.25944584382871499</c:v>
                </c:pt>
                <c:pt idx="103">
                  <c:v>0.26262626262626299</c:v>
                </c:pt>
                <c:pt idx="104">
                  <c:v>0.265822784810127</c:v>
                </c:pt>
                <c:pt idx="105">
                  <c:v>0.269035532994924</c:v>
                </c:pt>
                <c:pt idx="106">
                  <c:v>0.27226463104325699</c:v>
                </c:pt>
                <c:pt idx="107">
                  <c:v>0.27551020408163301</c:v>
                </c:pt>
                <c:pt idx="108">
                  <c:v>0.27877237851662401</c:v>
                </c:pt>
                <c:pt idx="109">
                  <c:v>0.28205128205128199</c:v>
                </c:pt>
                <c:pt idx="110">
                  <c:v>0.28534704370179897</c:v>
                </c:pt>
                <c:pt idx="111">
                  <c:v>0.28865979381443302</c:v>
                </c:pt>
                <c:pt idx="112">
                  <c:v>0.29198966408268701</c:v>
                </c:pt>
                <c:pt idx="113">
                  <c:v>0.295336787564767</c:v>
                </c:pt>
                <c:pt idx="114">
                  <c:v>0.29870129870129902</c:v>
                </c:pt>
                <c:pt idx="115">
                  <c:v>0.30208333333333298</c:v>
                </c:pt>
                <c:pt idx="116">
                  <c:v>0.30548302872062699</c:v>
                </c:pt>
                <c:pt idx="117">
                  <c:v>0.30890052356020897</c:v>
                </c:pt>
                <c:pt idx="118">
                  <c:v>0.31233595800524899</c:v>
                </c:pt>
                <c:pt idx="119">
                  <c:v>0.31578947368421101</c:v>
                </c:pt>
                <c:pt idx="120">
                  <c:v>0.31926121372031702</c:v>
                </c:pt>
                <c:pt idx="121">
                  <c:v>0.32275132275132301</c:v>
                </c:pt>
                <c:pt idx="122">
                  <c:v>0.32625994694960198</c:v>
                </c:pt>
                <c:pt idx="123">
                  <c:v>0.329787234042553</c:v>
                </c:pt>
                <c:pt idx="124">
                  <c:v>0.33333333333333298</c:v>
                </c:pt>
                <c:pt idx="125">
                  <c:v>0.33689839572192498</c:v>
                </c:pt>
                <c:pt idx="126">
                  <c:v>0.340482573726542</c:v>
                </c:pt>
                <c:pt idx="127">
                  <c:v>0.34408602150537598</c:v>
                </c:pt>
                <c:pt idx="128">
                  <c:v>0.34770889487870599</c:v>
                </c:pt>
                <c:pt idx="129">
                  <c:v>0.35135135135135098</c:v>
                </c:pt>
                <c:pt idx="130">
                  <c:v>0.35501355013550101</c:v>
                </c:pt>
                <c:pt idx="131">
                  <c:v>0.35869565217391303</c:v>
                </c:pt>
                <c:pt idx="132">
                  <c:v>0.36239782016348798</c:v>
                </c:pt>
                <c:pt idx="133">
                  <c:v>0.36612021857923499</c:v>
                </c:pt>
                <c:pt idx="134">
                  <c:v>0.36986301369863001</c:v>
                </c:pt>
                <c:pt idx="135">
                  <c:v>0.37362637362637402</c:v>
                </c:pt>
                <c:pt idx="136">
                  <c:v>0.37741046831955899</c:v>
                </c:pt>
                <c:pt idx="137">
                  <c:v>0.38121546961326003</c:v>
                </c:pt>
                <c:pt idx="138">
                  <c:v>0.38504155124653699</c:v>
                </c:pt>
                <c:pt idx="139">
                  <c:v>0.38888888888888901</c:v>
                </c:pt>
                <c:pt idx="140">
                  <c:v>0.39275766016713098</c:v>
                </c:pt>
                <c:pt idx="141">
                  <c:v>0.39664804469273701</c:v>
                </c:pt>
                <c:pt idx="142">
                  <c:v>0.40056022408963599</c:v>
                </c:pt>
                <c:pt idx="143">
                  <c:v>0.40449438202247201</c:v>
                </c:pt>
                <c:pt idx="144">
                  <c:v>0.40845070422535201</c:v>
                </c:pt>
                <c:pt idx="145">
                  <c:v>0.41242937853107298</c:v>
                </c:pt>
                <c:pt idx="146">
                  <c:v>0.41643059490084999</c:v>
                </c:pt>
                <c:pt idx="147">
                  <c:v>0.42045454545454503</c:v>
                </c:pt>
                <c:pt idx="148">
                  <c:v>0.42450142450142497</c:v>
                </c:pt>
                <c:pt idx="149">
                  <c:v>0.42857142857142899</c:v>
                </c:pt>
                <c:pt idx="150">
                  <c:v>0.43266475644699098</c:v>
                </c:pt>
                <c:pt idx="151">
                  <c:v>0.43678160919540199</c:v>
                </c:pt>
                <c:pt idx="152">
                  <c:v>0.44092219020172901</c:v>
                </c:pt>
                <c:pt idx="153">
                  <c:v>0.44508670520231203</c:v>
                </c:pt>
                <c:pt idx="154">
                  <c:v>0.44927536231884102</c:v>
                </c:pt>
                <c:pt idx="155">
                  <c:v>0.45348837209302301</c:v>
                </c:pt>
                <c:pt idx="156">
                  <c:v>0.45772594752186602</c:v>
                </c:pt>
                <c:pt idx="157">
                  <c:v>0.461988304093567</c:v>
                </c:pt>
                <c:pt idx="158">
                  <c:v>0.46627565982404701</c:v>
                </c:pt>
                <c:pt idx="159">
                  <c:v>0.47058823529411797</c:v>
                </c:pt>
                <c:pt idx="160">
                  <c:v>0.474926253687316</c:v>
                </c:pt>
                <c:pt idx="161">
                  <c:v>0.47928994082840198</c:v>
                </c:pt>
                <c:pt idx="162">
                  <c:v>0.48367952522255198</c:v>
                </c:pt>
                <c:pt idx="163">
                  <c:v>0.48809523809523803</c:v>
                </c:pt>
                <c:pt idx="164">
                  <c:v>0.49253731343283602</c:v>
                </c:pt>
                <c:pt idx="165">
                  <c:v>0.49700598802395202</c:v>
                </c:pt>
                <c:pt idx="166">
                  <c:v>0.50150150150150197</c:v>
                </c:pt>
                <c:pt idx="167">
                  <c:v>0.50602409638554202</c:v>
                </c:pt>
                <c:pt idx="168">
                  <c:v>0.51057401812688796</c:v>
                </c:pt>
                <c:pt idx="169">
                  <c:v>0.51515151515151503</c:v>
                </c:pt>
                <c:pt idx="170">
                  <c:v>0.51975683890577495</c:v>
                </c:pt>
                <c:pt idx="171">
                  <c:v>0.52439024390243905</c:v>
                </c:pt>
                <c:pt idx="172">
                  <c:v>0.529051987767584</c:v>
                </c:pt>
                <c:pt idx="173">
                  <c:v>0.53374233128834403</c:v>
                </c:pt>
                <c:pt idx="174">
                  <c:v>0.53846153846153799</c:v>
                </c:pt>
                <c:pt idx="175">
                  <c:v>0.54320987654320996</c:v>
                </c:pt>
                <c:pt idx="176">
                  <c:v>0.54798761609907098</c:v>
                </c:pt>
                <c:pt idx="177">
                  <c:v>0.552795031055901</c:v>
                </c:pt>
                <c:pt idx="178">
                  <c:v>0.55763239875389403</c:v>
                </c:pt>
                <c:pt idx="179">
                  <c:v>0.5625</c:v>
                </c:pt>
                <c:pt idx="180">
                  <c:v>0.56739811912225702</c:v>
                </c:pt>
                <c:pt idx="181">
                  <c:v>0.57232704402515699</c:v>
                </c:pt>
                <c:pt idx="182">
                  <c:v>0.57728706624605697</c:v>
                </c:pt>
                <c:pt idx="183">
                  <c:v>0.582278481012658</c:v>
                </c:pt>
                <c:pt idx="184">
                  <c:v>0.58730158730158699</c:v>
                </c:pt>
                <c:pt idx="185">
                  <c:v>0.59235668789808904</c:v>
                </c:pt>
                <c:pt idx="186">
                  <c:v>0.597444089456869</c:v>
                </c:pt>
                <c:pt idx="187">
                  <c:v>0.60256410256410298</c:v>
                </c:pt>
                <c:pt idx="188">
                  <c:v>0.60771704180064301</c:v>
                </c:pt>
                <c:pt idx="189">
                  <c:v>0.61290322580645196</c:v>
                </c:pt>
                <c:pt idx="190">
                  <c:v>0.61812297734627797</c:v>
                </c:pt>
                <c:pt idx="191">
                  <c:v>0.62337662337662303</c:v>
                </c:pt>
                <c:pt idx="192">
                  <c:v>0.62866449511400602</c:v>
                </c:pt>
                <c:pt idx="193">
                  <c:v>0.63398692810457502</c:v>
                </c:pt>
                <c:pt idx="194">
                  <c:v>0.63934426229508201</c:v>
                </c:pt>
                <c:pt idx="195">
                  <c:v>0.64473684210526305</c:v>
                </c:pt>
                <c:pt idx="196">
                  <c:v>0.65016501650165004</c:v>
                </c:pt>
                <c:pt idx="197">
                  <c:v>0.65562913907284803</c:v>
                </c:pt>
                <c:pt idx="198">
                  <c:v>0.66112956810631196</c:v>
                </c:pt>
                <c:pt idx="199">
                  <c:v>0.66666666666666696</c:v>
                </c:pt>
                <c:pt idx="200">
                  <c:v>0.67224080267558495</c:v>
                </c:pt>
                <c:pt idx="201">
                  <c:v>0.67785234899328894</c:v>
                </c:pt>
                <c:pt idx="202">
                  <c:v>0.68350168350168305</c:v>
                </c:pt>
                <c:pt idx="203">
                  <c:v>0.68918918918918903</c:v>
                </c:pt>
                <c:pt idx="204">
                  <c:v>0.69491525423728795</c:v>
                </c:pt>
                <c:pt idx="205">
                  <c:v>0.70068027210884398</c:v>
                </c:pt>
                <c:pt idx="206">
                  <c:v>0.706484641638225</c:v>
                </c:pt>
                <c:pt idx="207">
                  <c:v>0.71232876712328796</c:v>
                </c:pt>
                <c:pt idx="208">
                  <c:v>0.71821305841924399</c:v>
                </c:pt>
                <c:pt idx="209">
                  <c:v>0.72413793103448298</c:v>
                </c:pt>
                <c:pt idx="210">
                  <c:v>0.73010380622837401</c:v>
                </c:pt>
                <c:pt idx="211">
                  <c:v>0.73611111111111105</c:v>
                </c:pt>
                <c:pt idx="212">
                  <c:v>0.74216027874564505</c:v>
                </c:pt>
                <c:pt idx="213">
                  <c:v>0.74825174825174801</c:v>
                </c:pt>
                <c:pt idx="214">
                  <c:v>0.75438596491228105</c:v>
                </c:pt>
                <c:pt idx="215">
                  <c:v>0.76056338028169002</c:v>
                </c:pt>
                <c:pt idx="216">
                  <c:v>0.76678445229682002</c:v>
                </c:pt>
                <c:pt idx="217">
                  <c:v>0.77304964539007104</c:v>
                </c:pt>
                <c:pt idx="218">
                  <c:v>0.77935943060498203</c:v>
                </c:pt>
                <c:pt idx="219">
                  <c:v>0.78571428571428603</c:v>
                </c:pt>
                <c:pt idx="220">
                  <c:v>0.79211469534050205</c:v>
                </c:pt>
                <c:pt idx="221">
                  <c:v>0.79856115107913705</c:v>
                </c:pt>
                <c:pt idx="222">
                  <c:v>0.80505415162454896</c:v>
                </c:pt>
                <c:pt idx="223">
                  <c:v>0.811594202898551</c:v>
                </c:pt>
                <c:pt idx="224">
                  <c:v>0.81818181818181801</c:v>
                </c:pt>
                <c:pt idx="225">
                  <c:v>0.82481751824817495</c:v>
                </c:pt>
                <c:pt idx="226">
                  <c:v>0.83150183150183199</c:v>
                </c:pt>
                <c:pt idx="227">
                  <c:v>0.83823529411764697</c:v>
                </c:pt>
                <c:pt idx="228">
                  <c:v>0.84501845018450195</c:v>
                </c:pt>
                <c:pt idx="229">
                  <c:v>0.85185185185185197</c:v>
                </c:pt>
                <c:pt idx="230">
                  <c:v>0.858736059479554</c:v>
                </c:pt>
                <c:pt idx="231">
                  <c:v>0.86567164179104505</c:v>
                </c:pt>
                <c:pt idx="232">
                  <c:v>0.87265917602996301</c:v>
                </c:pt>
                <c:pt idx="233">
                  <c:v>0.87969924812030098</c:v>
                </c:pt>
                <c:pt idx="234">
                  <c:v>0.88679245283018904</c:v>
                </c:pt>
                <c:pt idx="235">
                  <c:v>0.89393939393939403</c:v>
                </c:pt>
                <c:pt idx="236">
                  <c:v>0.90114068441064599</c:v>
                </c:pt>
                <c:pt idx="237">
                  <c:v>0.90839694656488501</c:v>
                </c:pt>
                <c:pt idx="238">
                  <c:v>0.91570881226053602</c:v>
                </c:pt>
                <c:pt idx="239">
                  <c:v>0.92307692307692302</c:v>
                </c:pt>
                <c:pt idx="240">
                  <c:v>0.93050193050193097</c:v>
                </c:pt>
                <c:pt idx="241">
                  <c:v>0.93798449612403101</c:v>
                </c:pt>
                <c:pt idx="242">
                  <c:v>0.94552529182879397</c:v>
                </c:pt>
                <c:pt idx="243">
                  <c:v>0.953125</c:v>
                </c:pt>
                <c:pt idx="244">
                  <c:v>0.96078431372549</c:v>
                </c:pt>
                <c:pt idx="245">
                  <c:v>0.96850393700787396</c:v>
                </c:pt>
                <c:pt idx="246">
                  <c:v>0.97628458498023696</c:v>
                </c:pt>
                <c:pt idx="247">
                  <c:v>0.98412698412698396</c:v>
                </c:pt>
                <c:pt idx="248">
                  <c:v>0.99203187250996006</c:v>
                </c:pt>
              </c:numCache>
            </c:numRef>
          </c:xVal>
          <c:yVal>
            <c:numRef>
              <c:f>'ntot=500'!$F$2:$F$250</c:f>
              <c:numCache>
                <c:formatCode>General</c:formatCode>
                <c:ptCount val="249"/>
                <c:pt idx="0">
                  <c:v>11.1915370258961</c:v>
                </c:pt>
                <c:pt idx="1">
                  <c:v>7.92155313155597</c:v>
                </c:pt>
                <c:pt idx="2">
                  <c:v>6.4744247405458797</c:v>
                </c:pt>
                <c:pt idx="3">
                  <c:v>5.6126656883367199</c:v>
                </c:pt>
                <c:pt idx="4">
                  <c:v>5.0251890762960603</c:v>
                </c:pt>
                <c:pt idx="5">
                  <c:v>4.5919897398165297</c:v>
                </c:pt>
                <c:pt idx="6">
                  <c:v>4.2556659353012201</c:v>
                </c:pt>
                <c:pt idx="7">
                  <c:v>3.9848544566458601</c:v>
                </c:pt>
                <c:pt idx="8">
                  <c:v>3.7607806867210298</c:v>
                </c:pt>
                <c:pt idx="9">
                  <c:v>3.5714285714285698</c:v>
                </c:pt>
                <c:pt idx="10">
                  <c:v>3.40870357841772</c:v>
                </c:pt>
                <c:pt idx="11">
                  <c:v>3.2669273343082299</c:v>
                </c:pt>
                <c:pt idx="12">
                  <c:v>3.1419831518768899</c:v>
                </c:pt>
                <c:pt idx="13">
                  <c:v>3.03080403105545</c:v>
                </c:pt>
                <c:pt idx="14">
                  <c:v>2.93105190880275</c:v>
                </c:pt>
                <c:pt idx="15">
                  <c:v>2.8409090909090899</c:v>
                </c:pt>
                <c:pt idx="16">
                  <c:v>2.7589382646795899</c:v>
                </c:pt>
                <c:pt idx="17">
                  <c:v>2.6839859433368001</c:v>
                </c:pt>
                <c:pt idx="18">
                  <c:v>2.61511426677618</c:v>
                </c:pt>
                <c:pt idx="19">
                  <c:v>2.5515518153991401</c:v>
                </c:pt>
                <c:pt idx="20">
                  <c:v>2.4926574747466201</c:v>
                </c:pt>
                <c:pt idx="21">
                  <c:v>2.4378934468037801</c:v>
                </c:pt>
                <c:pt idx="22">
                  <c:v>2.3868047921925202</c:v>
                </c:pt>
                <c:pt idx="23">
                  <c:v>2.3390037142660001</c:v>
                </c:pt>
                <c:pt idx="24">
                  <c:v>2.2941573387056202</c:v>
                </c:pt>
                <c:pt idx="25">
                  <c:v>2.2519781055465602</c:v>
                </c:pt>
                <c:pt idx="26">
                  <c:v>2.2122161383412502</c:v>
                </c:pt>
                <c:pt idx="27">
                  <c:v>2.17465312699757</c:v>
                </c:pt>
                <c:pt idx="28">
                  <c:v>2.1390973818184502</c:v>
                </c:pt>
                <c:pt idx="29">
                  <c:v>2.1053798026663002</c:v>
                </c:pt>
                <c:pt idx="30">
                  <c:v>2.07335056967508</c:v>
                </c:pt>
                <c:pt idx="31">
                  <c:v>2.0428764076894201</c:v>
                </c:pt>
                <c:pt idx="32">
                  <c:v>2.0138383104831399</c:v>
                </c:pt>
                <c:pt idx="33">
                  <c:v>1.9861296361473799</c:v>
                </c:pt>
                <c:pt idx="34">
                  <c:v>1.9596545041740501</c:v>
                </c:pt>
                <c:pt idx="35">
                  <c:v>1.93432643934429</c:v>
                </c:pt>
                <c:pt idx="36">
                  <c:v>1.9100672187402801</c:v>
                </c:pt>
                <c:pt idx="37">
                  <c:v>1.88680588688219</c:v>
                </c:pt>
                <c:pt idx="38">
                  <c:v>1.8644779107698199</c:v>
                </c:pt>
                <c:pt idx="39">
                  <c:v>1.84302445193621</c:v>
                </c:pt>
                <c:pt idx="40">
                  <c:v>1.8223917368362299</c:v>
                </c:pt>
                <c:pt idx="41">
                  <c:v>1.8025305102501401</c:v>
                </c:pt>
                <c:pt idx="42">
                  <c:v>1.78339555907152</c:v>
                </c:pt>
                <c:pt idx="43">
                  <c:v>1.76494529601533</c:v>
                </c:pt>
                <c:pt idx="44">
                  <c:v>1.7471413945365299</c:v>
                </c:pt>
                <c:pt idx="45">
                  <c:v>1.7299484676786201</c:v>
                </c:pt>
                <c:pt idx="46">
                  <c:v>1.7133337847397301</c:v>
                </c:pt>
                <c:pt idx="47">
                  <c:v>1.6972670206049001</c:v>
                </c:pt>
                <c:pt idx="48">
                  <c:v>1.68172003338575</c:v>
                </c:pt>
                <c:pt idx="49">
                  <c:v>1.6666666666666701</c:v>
                </c:pt>
                <c:pt idx="50">
                  <c:v>1.6520825732034301</c:v>
                </c:pt>
                <c:pt idx="51">
                  <c:v>1.6379450573779999</c:v>
                </c:pt>
                <c:pt idx="52">
                  <c:v>1.6242329340963599</c:v>
                </c:pt>
                <c:pt idx="53">
                  <c:v>1.6109264021397101</c:v>
                </c:pt>
                <c:pt idx="54">
                  <c:v>1.5980069302514801</c:v>
                </c:pt>
                <c:pt idx="55">
                  <c:v>1.5854571544745</c:v>
                </c:pt>
                <c:pt idx="56">
                  <c:v>1.57326078544841</c:v>
                </c:pt>
                <c:pt idx="57">
                  <c:v>1.56140252454559</c:v>
                </c:pt>
                <c:pt idx="58">
                  <c:v>1.5498679878669499</c:v>
                </c:pt>
                <c:pt idx="59">
                  <c:v>1.5386436372416601</c:v>
                </c:pt>
                <c:pt idx="60">
                  <c:v>1.52771671748107</c:v>
                </c:pt>
                <c:pt idx="61">
                  <c:v>1.51707519922776</c:v>
                </c:pt>
                <c:pt idx="62">
                  <c:v>1.50670772681975</c:v>
                </c:pt>
                <c:pt idx="63">
                  <c:v>1.4966035706580501</c:v>
                </c:pt>
                <c:pt idx="64">
                  <c:v>1.4867525836251301</c:v>
                </c:pt>
                <c:pt idx="65">
                  <c:v>1.4771451611534701</c:v>
                </c:pt>
                <c:pt idx="66">
                  <c:v>1.46777220458844</c:v>
                </c:pt>
                <c:pt idx="67">
                  <c:v>1.45862508752918</c:v>
                </c:pt>
                <c:pt idx="68">
                  <c:v>1.44969562486568</c:v>
                </c:pt>
                <c:pt idx="69">
                  <c:v>1.4409760442605899</c:v>
                </c:pt>
                <c:pt idx="70">
                  <c:v>1.4324589598508499</c:v>
                </c:pt>
                <c:pt idx="71">
                  <c:v>1.4241373479680499</c:v>
                </c:pt>
                <c:pt idx="72">
                  <c:v>1.4160045246967601</c:v>
                </c:pt>
                <c:pt idx="73">
                  <c:v>1.4080541251088801</c:v>
                </c:pt>
                <c:pt idx="74">
                  <c:v>1.4002800840280101</c:v>
                </c:pt>
                <c:pt idx="75">
                  <c:v>1.3926766181924599</c:v>
                </c:pt>
                <c:pt idx="76">
                  <c:v>1.38523820969835</c:v>
                </c:pt>
                <c:pt idx="77">
                  <c:v>1.3779595906157001</c:v>
                </c:pt>
                <c:pt idx="78">
                  <c:v>1.37083572868047</c:v>
                </c:pt>
                <c:pt idx="79">
                  <c:v>1.3638618139749501</c:v>
                </c:pt>
                <c:pt idx="80">
                  <c:v>1.3570332465167501</c:v>
                </c:pt>
                <c:pt idx="81">
                  <c:v>1.3503456246840599</c:v>
                </c:pt>
                <c:pt idx="82">
                  <c:v>1.3437947344115</c:v>
                </c:pt>
                <c:pt idx="83">
                  <c:v>1.3373765390965999</c:v>
                </c:pt>
                <c:pt idx="84">
                  <c:v>1.33108717016251</c:v>
                </c:pt>
                <c:pt idx="85">
                  <c:v>1.32492291822686</c:v>
                </c:pt>
                <c:pt idx="86">
                  <c:v>1.31888022483168</c:v>
                </c:pt>
                <c:pt idx="87">
                  <c:v>1.3129556746924</c:v>
                </c:pt>
                <c:pt idx="88">
                  <c:v>1.30714598842816</c:v>
                </c:pt>
                <c:pt idx="89">
                  <c:v>1.3014480157383801</c:v>
                </c:pt>
                <c:pt idx="90">
                  <c:v>1.2958587289936401</c:v>
                </c:pt>
                <c:pt idx="91">
                  <c:v>1.29037521721146</c:v>
                </c:pt>
                <c:pt idx="92">
                  <c:v>1.2849946803900301</c:v>
                </c:pt>
                <c:pt idx="93">
                  <c:v>1.27971442417501</c:v>
                </c:pt>
                <c:pt idx="94">
                  <c:v>1.2745318548364499</c:v>
                </c:pt>
                <c:pt idx="95">
                  <c:v>1.26944447453498</c:v>
                </c:pt>
                <c:pt idx="96">
                  <c:v>1.2644498768574799</c:v>
                </c:pt>
                <c:pt idx="97">
                  <c:v>1.2595457426046399</c:v>
                </c:pt>
                <c:pt idx="98">
                  <c:v>1.2547298358135199</c:v>
                </c:pt>
                <c:pt idx="99">
                  <c:v>1.25</c:v>
                </c:pt>
                <c:pt idx="100">
                  <c:v>1.2453541546067499</c:v>
                </c:pt>
                <c:pt idx="101">
                  <c:v>1.2407902916436899</c:v>
                </c:pt>
                <c:pt idx="102">
                  <c:v>1.2363064725086901</c:v>
                </c:pt>
                <c:pt idx="103">
                  <c:v>1.2319008249772601</c:v>
                </c:pt>
                <c:pt idx="104">
                  <c:v>1.22757154035059</c:v>
                </c:pt>
                <c:pt idx="105">
                  <c:v>1.22331687075246</c:v>
                </c:pt>
                <c:pt idx="106">
                  <c:v>1.21913512656565</c:v>
                </c:pt>
                <c:pt idx="107">
                  <c:v>1.21502467399959</c:v>
                </c:pt>
                <c:pt idx="108">
                  <c:v>1.21098393278146</c:v>
                </c:pt>
                <c:pt idx="109">
                  <c:v>1.20701137396317</c:v>
                </c:pt>
                <c:pt idx="110">
                  <c:v>1.2031055178377199</c:v>
                </c:pt>
                <c:pt idx="111">
                  <c:v>1.1992649319583399</c:v>
                </c:pt>
                <c:pt idx="112">
                  <c:v>1.1954882292545399</c:v>
                </c:pt>
                <c:pt idx="113">
                  <c:v>1.1917740662396401</c:v>
                </c:pt>
                <c:pt idx="114">
                  <c:v>1.1881211413043899</c:v>
                </c:pt>
                <c:pt idx="115">
                  <c:v>1.1845281930920399</c:v>
                </c:pt>
                <c:pt idx="116">
                  <c:v>1.1809939989501299</c:v>
                </c:pt>
                <c:pt idx="117">
                  <c:v>1.177517373455</c:v>
                </c:pt>
                <c:pt idx="118">
                  <c:v>1.17409716700473</c:v>
                </c:pt>
                <c:pt idx="119">
                  <c:v>1.1707322644771201</c:v>
                </c:pt>
                <c:pt idx="120">
                  <c:v>1.1674215839488999</c:v>
                </c:pt>
                <c:pt idx="121">
                  <c:v>1.1641640754731499</c:v>
                </c:pt>
                <c:pt idx="122">
                  <c:v>1.16095871991171</c:v>
                </c:pt>
                <c:pt idx="123">
                  <c:v>1.1578045278196401</c:v>
                </c:pt>
                <c:pt idx="124">
                  <c:v>1.1547005383792499</c:v>
                </c:pt>
                <c:pt idx="125">
                  <c:v>1.1516458183808</c:v>
                </c:pt>
                <c:pt idx="126">
                  <c:v>1.1486394612477699</c:v>
                </c:pt>
                <c:pt idx="127">
                  <c:v>1.14568058610432</c:v>
                </c:pt>
                <c:pt idx="128">
                  <c:v>1.1427683368827199</c:v>
                </c:pt>
                <c:pt idx="129">
                  <c:v>1.1399018814688799</c:v>
                </c:pt>
                <c:pt idx="130">
                  <c:v>1.13708041088408</c:v>
                </c:pt>
                <c:pt idx="131">
                  <c:v>1.1343031385009801</c:v>
                </c:pt>
                <c:pt idx="132">
                  <c:v>1.13156929929237</c:v>
                </c:pt>
                <c:pt idx="133">
                  <c:v>1.12887814911102</c:v>
                </c:pt>
                <c:pt idx="134">
                  <c:v>1.1262289639991401</c:v>
                </c:pt>
                <c:pt idx="135">
                  <c:v>1.12362103952597</c:v>
                </c:pt>
                <c:pt idx="136">
                  <c:v>1.1210536901522501</c:v>
                </c:pt>
                <c:pt idx="137">
                  <c:v>1.1185262486203</c:v>
                </c:pt>
                <c:pt idx="138">
                  <c:v>1.1160380653683799</c:v>
                </c:pt>
                <c:pt idx="139">
                  <c:v>1.11358850796843</c:v>
                </c:pt>
                <c:pt idx="140">
                  <c:v>1.1111769605858499</c:v>
                </c:pt>
                <c:pt idx="141">
                  <c:v>1.1088028234605201</c:v>
                </c:pt>
                <c:pt idx="142">
                  <c:v>1.1064655124079901</c:v>
                </c:pt>
                <c:pt idx="143">
                  <c:v>1.1041644583399599</c:v>
                </c:pt>
                <c:pt idx="144">
                  <c:v>1.1018991068031501</c:v>
                </c:pt>
                <c:pt idx="145">
                  <c:v>1.0996689175358201</c:v>
                </c:pt>
                <c:pt idx="146">
                  <c:v>1.0974733640410801</c:v>
                </c:pt>
                <c:pt idx="147">
                  <c:v>1.09531193317622</c:v>
                </c:pt>
                <c:pt idx="148">
                  <c:v>1.09318412475758</c:v>
                </c:pt>
                <c:pt idx="149">
                  <c:v>1.09108945117996</c:v>
                </c:pt>
                <c:pt idx="150">
                  <c:v>1.08902743705022</c:v>
                </c:pt>
                <c:pt idx="151">
                  <c:v>1.08699761883432</c:v>
                </c:pt>
                <c:pt idx="152">
                  <c:v>1.08499954451729</c:v>
                </c:pt>
                <c:pt idx="153">
                  <c:v>1.08303277327553</c:v>
                </c:pt>
                <c:pt idx="154">
                  <c:v>1.0810968751610299</c:v>
                </c:pt>
                <c:pt idx="155">
                  <c:v>1.07919143079683</c:v>
                </c:pt>
                <c:pt idx="156">
                  <c:v>1.0773160310834999</c:v>
                </c:pt>
                <c:pt idx="157">
                  <c:v>1.0754702769159701</c:v>
                </c:pt>
                <c:pt idx="158">
                  <c:v>1.0736537789103999</c:v>
                </c:pt>
                <c:pt idx="159">
                  <c:v>1.07186615714068</c:v>
                </c:pt>
                <c:pt idx="160">
                  <c:v>1.07010704088413</c:v>
                </c:pt>
                <c:pt idx="161">
                  <c:v>1.0683760683760699</c:v>
                </c:pt>
                <c:pt idx="162">
                  <c:v>1.06667288657292</c:v>
                </c:pt>
                <c:pt idx="163">
                  <c:v>1.0649971509234299</c:v>
                </c:pt>
                <c:pt idx="164">
                  <c:v>1.0633485251477801</c:v>
                </c:pt>
                <c:pt idx="165">
                  <c:v>1.0617266810242401</c:v>
                </c:pt>
                <c:pt idx="166">
                  <c:v>1.0601312981830799</c:v>
                </c:pt>
                <c:pt idx="167">
                  <c:v>1.05856206390745</c:v>
                </c:pt>
                <c:pt idx="168">
                  <c:v>1.0570186729409901</c:v>
                </c:pt>
                <c:pt idx="169">
                  <c:v>1.05550082730187</c:v>
                </c:pt>
                <c:pt idx="170">
                  <c:v>1.05400823610313</c:v>
                </c:pt>
                <c:pt idx="171">
                  <c:v>1.0525406153788699</c:v>
                </c:pt>
                <c:pt idx="172">
                  <c:v>1.0510976879163301</c:v>
                </c:pt>
                <c:pt idx="173">
                  <c:v>1.04967918309348</c:v>
                </c:pt>
                <c:pt idx="174">
                  <c:v>1.04828483672192</c:v>
                </c:pt>
                <c:pt idx="175">
                  <c:v>1.04691439089501</c:v>
                </c:pt>
                <c:pt idx="176">
                  <c:v>1.0455675938409299</c:v>
                </c:pt>
                <c:pt idx="177">
                  <c:v>1.0442441997805001</c:v>
                </c:pt>
                <c:pt idx="178">
                  <c:v>1.04294396878972</c:v>
                </c:pt>
                <c:pt idx="179">
                  <c:v>1.0416666666666701</c:v>
                </c:pt>
                <c:pt idx="180">
                  <c:v>1.0404120648027799</c:v>
                </c:pt>
                <c:pt idx="181">
                  <c:v>1.03917994005825</c:v>
                </c:pt>
                <c:pt idx="182">
                  <c:v>1.03797007464143</c:v>
                </c:pt>
                <c:pt idx="183">
                  <c:v>1.03678225599213</c:v>
                </c:pt>
                <c:pt idx="184">
                  <c:v>1.0356162766686701</c:v>
                </c:pt>
                <c:pt idx="185">
                  <c:v>1.03447193423853</c:v>
                </c:pt>
                <c:pt idx="186">
                  <c:v>1.03334903117252</c:v>
                </c:pt>
                <c:pt idx="187">
                  <c:v>1.03224737474227</c:v>
                </c:pt>
                <c:pt idx="188">
                  <c:v>1.0311667769210899</c:v>
                </c:pt>
                <c:pt idx="189">
                  <c:v>1.0301070542879101</c:v>
                </c:pt>
                <c:pt idx="190">
                  <c:v>1.02906802793434</c:v>
                </c:pt>
                <c:pt idx="191">
                  <c:v>1.0280495233746401</c:v>
                </c:pt>
                <c:pt idx="192">
                  <c:v>1.0270513704586</c:v>
                </c:pt>
                <c:pt idx="193">
                  <c:v>1.0260734032871901</c:v>
                </c:pt>
                <c:pt idx="194">
                  <c:v>1.02511546013091</c:v>
                </c:pt>
                <c:pt idx="195">
                  <c:v>1.0241773833507199</c:v>
                </c:pt>
                <c:pt idx="196">
                  <c:v>1.0232590193215401</c:v>
                </c:pt>
                <c:pt idx="197">
                  <c:v>1.0223602183581599</c:v>
                </c:pt>
                <c:pt idx="198">
                  <c:v>1.02148083464359</c:v>
                </c:pt>
                <c:pt idx="199">
                  <c:v>1.02062072615966</c:v>
                </c:pt>
                <c:pt idx="200">
                  <c:v>1.0197797546198799</c:v>
                </c:pt>
                <c:pt idx="201">
                  <c:v>1.0189577854045</c:v>
                </c:pt>
                <c:pt idx="202">
                  <c:v>1.0181546874976599</c:v>
                </c:pt>
                <c:pt idx="203">
                  <c:v>1.01737033342658</c:v>
                </c:pt>
                <c:pt idx="204">
                  <c:v>1.0166045992028101</c:v>
                </c:pt>
                <c:pt idx="205">
                  <c:v>1.0158573642653099</c:v>
                </c:pt>
                <c:pt idx="206">
                  <c:v>1.0151285114255599</c:v>
                </c:pt>
                <c:pt idx="207">
                  <c:v>1.01441792681437</c:v>
                </c:pt>
                <c:pt idx="208">
                  <c:v>1.01372549983056</c:v>
                </c:pt>
                <c:pt idx="209">
                  <c:v>1.0130511230913799</c:v>
                </c:pt>
                <c:pt idx="210">
                  <c:v>1.0123946923845799</c:v>
                </c:pt>
                <c:pt idx="211">
                  <c:v>1.0117561066221501</c:v>
                </c:pt>
                <c:pt idx="212">
                  <c:v>1.0111352677957099</c:v>
                </c:pt>
                <c:pt idx="213">
                  <c:v>1.0105320809334299</c:v>
                </c:pt>
                <c:pt idx="214">
                  <c:v>1.0099464540584699</c:v>
                </c:pt>
                <c:pt idx="215">
                  <c:v>1.0093782981489801</c:v>
                </c:pt>
                <c:pt idx="216">
                  <c:v>1.00882752709948</c:v>
                </c:pt>
                <c:pt idx="217">
                  <c:v>1.00829405768375</c:v>
                </c:pt>
                <c:pt idx="218">
                  <c:v>1.0077778095190499</c:v>
                </c:pt>
                <c:pt idx="219">
                  <c:v>1.00727870503173</c:v>
                </c:pt>
                <c:pt idx="220">
                  <c:v>1.0067966694241901</c:v>
                </c:pt>
                <c:pt idx="221">
                  <c:v>1.00633163064312</c:v>
                </c:pt>
                <c:pt idx="222">
                  <c:v>1.0058835193490701</c:v>
                </c:pt>
                <c:pt idx="223">
                  <c:v>1.0054522688871701</c:v>
                </c:pt>
                <c:pt idx="224">
                  <c:v>1.0050378152592101</c:v>
                </c:pt>
                <c:pt idx="225">
                  <c:v>1.0046400970968601</c:v>
                </c:pt>
                <c:pt idx="226">
                  <c:v>1.00425905563604</c:v>
                </c:pt>
                <c:pt idx="227">
                  <c:v>1.0038946346925599</c:v>
                </c:pt>
                <c:pt idx="228">
                  <c:v>1.0035467806387499</c:v>
                </c:pt>
                <c:pt idx="229">
                  <c:v>1.0032154423814099</c:v>
                </c:pt>
                <c:pt idx="230">
                  <c:v>1.00290057134066</c:v>
                </c:pt>
                <c:pt idx="231">
                  <c:v>1.00260212143005</c:v>
                </c:pt>
                <c:pt idx="232">
                  <c:v>1.0023200490376201</c:v>
                </c:pt>
                <c:pt idx="233">
                  <c:v>1.0020543130080899</c:v>
                </c:pt>
                <c:pt idx="234">
                  <c:v>1.0018048746260799</c:v>
                </c:pt>
                <c:pt idx="235">
                  <c:v>1.0015716976003299</c:v>
                </c:pt>
                <c:pt idx="236">
                  <c:v>1.00135474804897</c:v>
                </c:pt>
                <c:pt idx="237">
                  <c:v>1.0011539944857799</c:v>
                </c:pt>
                <c:pt idx="238">
                  <c:v>1.00096940780745</c:v>
                </c:pt>
                <c:pt idx="239">
                  <c:v>1.0008009612817901</c:v>
                </c:pt>
                <c:pt idx="240">
                  <c:v>1.0006486305370199</c:v>
                </c:pt>
                <c:pt idx="241">
                  <c:v>1.0005123935518501</c:v>
                </c:pt>
                <c:pt idx="242">
                  <c:v>1.0003922306466899</c:v>
                </c:pt>
                <c:pt idx="243">
                  <c:v>1.00028812447575</c:v>
                </c:pt>
                <c:pt idx="244">
                  <c:v>1.0002000600200101</c:v>
                </c:pt>
                <c:pt idx="245">
                  <c:v>1.0001280245812401</c:v>
                </c:pt>
                <c:pt idx="246">
                  <c:v>1.0000720077769301</c:v>
                </c:pt>
                <c:pt idx="247">
                  <c:v>1.00003200153608</c:v>
                </c:pt>
                <c:pt idx="248">
                  <c:v>1.0000080000960001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5025728"/>
        <c:axId val="255025152"/>
      </c:scatterChart>
      <c:valAx>
        <c:axId val="255025728"/>
        <c:scaling>
          <c:orientation val="minMax"/>
        </c:scaling>
        <c:delete val="0"/>
        <c:axPos val="b"/>
        <c:majorGridlines/>
        <c:minorGridlines/>
        <c:title>
          <c:layout/>
          <c:overlay val="0"/>
        </c:title>
        <c:numFmt formatCode="General" sourceLinked="1"/>
        <c:majorTickMark val="out"/>
        <c:minorTickMark val="none"/>
        <c:tickLblPos val="nextTo"/>
        <c:crossAx val="255025152"/>
        <c:crosses val="autoZero"/>
        <c:crossBetween val="midCat"/>
      </c:valAx>
      <c:valAx>
        <c:axId val="255025152"/>
        <c:scaling>
          <c:orientation val="minMax"/>
        </c:scaling>
        <c:delete val="0"/>
        <c:axPos val="l"/>
        <c:majorGridlines/>
        <c:minorGridlines/>
        <c:title>
          <c:layout/>
          <c:overlay val="0"/>
        </c:title>
        <c:numFmt formatCode="General" sourceLinked="1"/>
        <c:majorTickMark val="out"/>
        <c:minorTickMark val="none"/>
        <c:tickLblPos val="nextTo"/>
        <c:crossAx val="2550257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B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2"/>
          </c:marker>
          <c:trendline>
            <c:trendlineType val="power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'ntot=500'!$D$252:$D$500</c:f>
              <c:numCache>
                <c:formatCode>General</c:formatCode>
                <c:ptCount val="249"/>
                <c:pt idx="0">
                  <c:v>1.0080321285140601</c:v>
                </c:pt>
                <c:pt idx="1">
                  <c:v>1.0161290322580601</c:v>
                </c:pt>
                <c:pt idx="2">
                  <c:v>1.0242914979757101</c:v>
                </c:pt>
                <c:pt idx="3">
                  <c:v>1.03252032520325</c:v>
                </c:pt>
                <c:pt idx="4">
                  <c:v>1.0408163265306101</c:v>
                </c:pt>
                <c:pt idx="5">
                  <c:v>1.0491803278688501</c:v>
                </c:pt>
                <c:pt idx="6">
                  <c:v>1.05761316872428</c:v>
                </c:pt>
                <c:pt idx="7">
                  <c:v>1.06611570247934</c:v>
                </c:pt>
                <c:pt idx="8">
                  <c:v>1.0746887966805001</c:v>
                </c:pt>
                <c:pt idx="9">
                  <c:v>1.0833333333333299</c:v>
                </c:pt>
                <c:pt idx="10">
                  <c:v>1.0920502092050199</c:v>
                </c:pt>
                <c:pt idx="11">
                  <c:v>1.1008403361344501</c:v>
                </c:pt>
                <c:pt idx="12">
                  <c:v>1.1097046413502101</c:v>
                </c:pt>
                <c:pt idx="13">
                  <c:v>1.1186440677966101</c:v>
                </c:pt>
                <c:pt idx="14">
                  <c:v>1.12765957446809</c:v>
                </c:pt>
                <c:pt idx="15">
                  <c:v>1.13675213675214</c:v>
                </c:pt>
                <c:pt idx="16">
                  <c:v>1.1459227467811199</c:v>
                </c:pt>
                <c:pt idx="17">
                  <c:v>1.1551724137931001</c:v>
                </c:pt>
                <c:pt idx="18">
                  <c:v>1.16450216450216</c:v>
                </c:pt>
                <c:pt idx="19">
                  <c:v>1.1739130434782601</c:v>
                </c:pt>
                <c:pt idx="20">
                  <c:v>1.1834061135371201</c:v>
                </c:pt>
                <c:pt idx="21">
                  <c:v>1.1929824561403499</c:v>
                </c:pt>
                <c:pt idx="22">
                  <c:v>1.2026431718061701</c:v>
                </c:pt>
                <c:pt idx="23">
                  <c:v>1.21238938053097</c:v>
                </c:pt>
                <c:pt idx="24">
                  <c:v>1.2222222222222201</c:v>
                </c:pt>
                <c:pt idx="25">
                  <c:v>1.2321428571428601</c:v>
                </c:pt>
                <c:pt idx="26">
                  <c:v>1.2421524663677099</c:v>
                </c:pt>
                <c:pt idx="27">
                  <c:v>1.2522522522522499</c:v>
                </c:pt>
                <c:pt idx="28">
                  <c:v>1.26244343891403</c:v>
                </c:pt>
                <c:pt idx="29">
                  <c:v>1.27272727272727</c:v>
                </c:pt>
                <c:pt idx="30">
                  <c:v>1.2831050228310501</c:v>
                </c:pt>
                <c:pt idx="31">
                  <c:v>1.2935779816513799</c:v>
                </c:pt>
                <c:pt idx="32">
                  <c:v>1.30414746543779</c:v>
                </c:pt>
                <c:pt idx="33">
                  <c:v>1.31481481481481</c:v>
                </c:pt>
                <c:pt idx="34">
                  <c:v>1.32558139534884</c:v>
                </c:pt>
                <c:pt idx="35">
                  <c:v>1.33644859813084</c:v>
                </c:pt>
                <c:pt idx="36">
                  <c:v>1.3474178403755901</c:v>
                </c:pt>
                <c:pt idx="37">
                  <c:v>1.35849056603774</c:v>
                </c:pt>
                <c:pt idx="38">
                  <c:v>1.3696682464454999</c:v>
                </c:pt>
                <c:pt idx="39">
                  <c:v>1.38095238095238</c:v>
                </c:pt>
                <c:pt idx="40">
                  <c:v>1.39234449760766</c:v>
                </c:pt>
                <c:pt idx="41">
                  <c:v>1.40384615384615</c:v>
                </c:pt>
                <c:pt idx="42">
                  <c:v>1.4154589371980699</c:v>
                </c:pt>
                <c:pt idx="43">
                  <c:v>1.42718446601942</c:v>
                </c:pt>
                <c:pt idx="44">
                  <c:v>1.4390243902438999</c:v>
                </c:pt>
                <c:pt idx="45">
                  <c:v>1.45098039215686</c:v>
                </c:pt>
                <c:pt idx="46">
                  <c:v>1.4630541871921201</c:v>
                </c:pt>
                <c:pt idx="47">
                  <c:v>1.4752475247524801</c:v>
                </c:pt>
                <c:pt idx="48">
                  <c:v>1.4875621890547299</c:v>
                </c:pt>
                <c:pt idx="49">
                  <c:v>1.5</c:v>
                </c:pt>
                <c:pt idx="50">
                  <c:v>1.51256281407035</c:v>
                </c:pt>
                <c:pt idx="51">
                  <c:v>1.52525252525253</c:v>
                </c:pt>
                <c:pt idx="52">
                  <c:v>1.53807106598985</c:v>
                </c:pt>
                <c:pt idx="53">
                  <c:v>1.5510204081632699</c:v>
                </c:pt>
                <c:pt idx="54">
                  <c:v>1.5641025641025601</c:v>
                </c:pt>
                <c:pt idx="55">
                  <c:v>1.5773195876288699</c:v>
                </c:pt>
                <c:pt idx="56">
                  <c:v>1.59067357512953</c:v>
                </c:pt>
                <c:pt idx="57">
                  <c:v>1.6041666666666701</c:v>
                </c:pt>
                <c:pt idx="58">
                  <c:v>1.6178010471204201</c:v>
                </c:pt>
                <c:pt idx="59">
                  <c:v>1.6315789473684199</c:v>
                </c:pt>
                <c:pt idx="60">
                  <c:v>1.64550264550265</c:v>
                </c:pt>
                <c:pt idx="61">
                  <c:v>1.6595744680851101</c:v>
                </c:pt>
                <c:pt idx="62">
                  <c:v>1.6737967914438501</c:v>
                </c:pt>
                <c:pt idx="63">
                  <c:v>1.6881720430107501</c:v>
                </c:pt>
                <c:pt idx="64">
                  <c:v>1.7027027027027</c:v>
                </c:pt>
                <c:pt idx="65">
                  <c:v>1.7173913043478299</c:v>
                </c:pt>
                <c:pt idx="66">
                  <c:v>1.7322404371584701</c:v>
                </c:pt>
                <c:pt idx="67">
                  <c:v>1.7472527472527499</c:v>
                </c:pt>
                <c:pt idx="68">
                  <c:v>1.7624309392265201</c:v>
                </c:pt>
                <c:pt idx="69">
                  <c:v>1.7777777777777799</c:v>
                </c:pt>
                <c:pt idx="70">
                  <c:v>1.7932960893854699</c:v>
                </c:pt>
                <c:pt idx="71">
                  <c:v>1.80898876404494</c:v>
                </c:pt>
                <c:pt idx="72">
                  <c:v>1.8248587570621499</c:v>
                </c:pt>
                <c:pt idx="73">
                  <c:v>1.8409090909090899</c:v>
                </c:pt>
                <c:pt idx="74">
                  <c:v>1.8571428571428601</c:v>
                </c:pt>
                <c:pt idx="75">
                  <c:v>1.8735632183908</c:v>
                </c:pt>
                <c:pt idx="76">
                  <c:v>1.8901734104046199</c:v>
                </c:pt>
                <c:pt idx="77">
                  <c:v>1.9069767441860499</c:v>
                </c:pt>
                <c:pt idx="78">
                  <c:v>1.9239766081871299</c:v>
                </c:pt>
                <c:pt idx="79">
                  <c:v>1.9411764705882399</c:v>
                </c:pt>
                <c:pt idx="80">
                  <c:v>1.9585798816568001</c:v>
                </c:pt>
                <c:pt idx="81">
                  <c:v>1.97619047619048</c:v>
                </c:pt>
                <c:pt idx="82">
                  <c:v>1.9940119760479</c:v>
                </c:pt>
                <c:pt idx="83">
                  <c:v>2.01204819277108</c:v>
                </c:pt>
                <c:pt idx="84">
                  <c:v>2.0303030303030298</c:v>
                </c:pt>
                <c:pt idx="85">
                  <c:v>2.0487804878048799</c:v>
                </c:pt>
                <c:pt idx="86">
                  <c:v>2.0674846625766898</c:v>
                </c:pt>
                <c:pt idx="87">
                  <c:v>2.0864197530864201</c:v>
                </c:pt>
                <c:pt idx="88">
                  <c:v>2.1055900621118</c:v>
                </c:pt>
                <c:pt idx="89">
                  <c:v>2.125</c:v>
                </c:pt>
                <c:pt idx="90">
                  <c:v>2.1446540880503102</c:v>
                </c:pt>
                <c:pt idx="91">
                  <c:v>2.16455696202532</c:v>
                </c:pt>
                <c:pt idx="92">
                  <c:v>2.1847133757961799</c:v>
                </c:pt>
                <c:pt idx="93">
                  <c:v>2.2051282051282102</c:v>
                </c:pt>
                <c:pt idx="94">
                  <c:v>2.2258064516128999</c:v>
                </c:pt>
                <c:pt idx="95">
                  <c:v>2.2467532467532498</c:v>
                </c:pt>
                <c:pt idx="96">
                  <c:v>2.2679738562091498</c:v>
                </c:pt>
                <c:pt idx="97">
                  <c:v>2.2894736842105301</c:v>
                </c:pt>
                <c:pt idx="98">
                  <c:v>2.3112582781456998</c:v>
                </c:pt>
                <c:pt idx="99">
                  <c:v>2.3333333333333299</c:v>
                </c:pt>
                <c:pt idx="100">
                  <c:v>2.3557046979865799</c:v>
                </c:pt>
                <c:pt idx="101">
                  <c:v>2.3783783783783798</c:v>
                </c:pt>
                <c:pt idx="102">
                  <c:v>2.40136054421769</c:v>
                </c:pt>
                <c:pt idx="103">
                  <c:v>2.4246575342465801</c:v>
                </c:pt>
                <c:pt idx="104">
                  <c:v>2.4482758620689702</c:v>
                </c:pt>
                <c:pt idx="105">
                  <c:v>2.4722222222222201</c:v>
                </c:pt>
                <c:pt idx="106">
                  <c:v>2.4965034965034998</c:v>
                </c:pt>
                <c:pt idx="107">
                  <c:v>2.52112676056338</c:v>
                </c:pt>
                <c:pt idx="108">
                  <c:v>2.5460992907801399</c:v>
                </c:pt>
                <c:pt idx="109">
                  <c:v>2.5714285714285698</c:v>
                </c:pt>
                <c:pt idx="110">
                  <c:v>2.5971223021582701</c:v>
                </c:pt>
                <c:pt idx="111">
                  <c:v>2.6231884057971002</c:v>
                </c:pt>
                <c:pt idx="112">
                  <c:v>2.6496350364963499</c:v>
                </c:pt>
                <c:pt idx="113">
                  <c:v>2.6764705882352899</c:v>
                </c:pt>
                <c:pt idx="114">
                  <c:v>2.7037037037037002</c:v>
                </c:pt>
                <c:pt idx="115">
                  <c:v>2.7313432835820901</c:v>
                </c:pt>
                <c:pt idx="116">
                  <c:v>2.7593984962406002</c:v>
                </c:pt>
                <c:pt idx="117">
                  <c:v>2.7878787878787898</c:v>
                </c:pt>
                <c:pt idx="118">
                  <c:v>2.8167938931297698</c:v>
                </c:pt>
                <c:pt idx="119">
                  <c:v>2.8461538461538498</c:v>
                </c:pt>
                <c:pt idx="120">
                  <c:v>2.87596899224806</c:v>
                </c:pt>
                <c:pt idx="121">
                  <c:v>2.90625</c:v>
                </c:pt>
                <c:pt idx="122">
                  <c:v>2.9370078740157499</c:v>
                </c:pt>
                <c:pt idx="123">
                  <c:v>2.9682539682539701</c:v>
                </c:pt>
                <c:pt idx="124">
                  <c:v>3</c:v>
                </c:pt>
                <c:pt idx="125">
                  <c:v>3.0322580645161299</c:v>
                </c:pt>
                <c:pt idx="126">
                  <c:v>3.0650406504065</c:v>
                </c:pt>
                <c:pt idx="127">
                  <c:v>3.0983606557377099</c:v>
                </c:pt>
                <c:pt idx="128">
                  <c:v>3.1322314049586799</c:v>
                </c:pt>
                <c:pt idx="129">
                  <c:v>3.1666666666666701</c:v>
                </c:pt>
                <c:pt idx="130">
                  <c:v>3.20168067226891</c:v>
                </c:pt>
                <c:pt idx="131">
                  <c:v>3.2372881355932202</c:v>
                </c:pt>
                <c:pt idx="132">
                  <c:v>3.2735042735042699</c:v>
                </c:pt>
                <c:pt idx="133">
                  <c:v>3.31034482758621</c:v>
                </c:pt>
                <c:pt idx="134">
                  <c:v>3.3478260869565202</c:v>
                </c:pt>
                <c:pt idx="135">
                  <c:v>3.3859649122806998</c:v>
                </c:pt>
                <c:pt idx="136">
                  <c:v>3.4247787610619498</c:v>
                </c:pt>
                <c:pt idx="137">
                  <c:v>3.46428571428571</c:v>
                </c:pt>
                <c:pt idx="138">
                  <c:v>3.5045045045044998</c:v>
                </c:pt>
                <c:pt idx="139">
                  <c:v>3.5454545454545499</c:v>
                </c:pt>
                <c:pt idx="140">
                  <c:v>3.5871559633027501</c:v>
                </c:pt>
                <c:pt idx="141">
                  <c:v>3.6296296296296302</c:v>
                </c:pt>
                <c:pt idx="142">
                  <c:v>3.6728971962616801</c:v>
                </c:pt>
                <c:pt idx="143">
                  <c:v>3.7169811320754702</c:v>
                </c:pt>
                <c:pt idx="144">
                  <c:v>3.7619047619047601</c:v>
                </c:pt>
                <c:pt idx="145">
                  <c:v>3.8076923076923102</c:v>
                </c:pt>
                <c:pt idx="146">
                  <c:v>3.8543689320388399</c:v>
                </c:pt>
                <c:pt idx="147">
                  <c:v>3.9019607843137298</c:v>
                </c:pt>
                <c:pt idx="148">
                  <c:v>3.95049504950495</c:v>
                </c:pt>
                <c:pt idx="149">
                  <c:v>4</c:v>
                </c:pt>
                <c:pt idx="150">
                  <c:v>4.0505050505050502</c:v>
                </c:pt>
                <c:pt idx="151">
                  <c:v>4.1020408163265296</c:v>
                </c:pt>
                <c:pt idx="152">
                  <c:v>4.1546391752577296</c:v>
                </c:pt>
                <c:pt idx="153">
                  <c:v>4.2083333333333304</c:v>
                </c:pt>
                <c:pt idx="154">
                  <c:v>4.2631578947368398</c:v>
                </c:pt>
                <c:pt idx="155">
                  <c:v>4.31914893617021</c:v>
                </c:pt>
                <c:pt idx="156">
                  <c:v>4.3763440860215104</c:v>
                </c:pt>
                <c:pt idx="157">
                  <c:v>4.4347826086956497</c:v>
                </c:pt>
                <c:pt idx="158">
                  <c:v>4.4945054945054901</c:v>
                </c:pt>
                <c:pt idx="159">
                  <c:v>4.5555555555555598</c:v>
                </c:pt>
                <c:pt idx="160">
                  <c:v>4.6179775280898898</c:v>
                </c:pt>
                <c:pt idx="161">
                  <c:v>4.6818181818181799</c:v>
                </c:pt>
                <c:pt idx="162">
                  <c:v>4.7471264367816097</c:v>
                </c:pt>
                <c:pt idx="163">
                  <c:v>4.81395348837209</c:v>
                </c:pt>
                <c:pt idx="164">
                  <c:v>4.8823529411764701</c:v>
                </c:pt>
                <c:pt idx="165">
                  <c:v>4.9523809523809499</c:v>
                </c:pt>
                <c:pt idx="166">
                  <c:v>5.0240963855421699</c:v>
                </c:pt>
                <c:pt idx="167">
                  <c:v>5.0975609756097597</c:v>
                </c:pt>
                <c:pt idx="168">
                  <c:v>5.1728395061728403</c:v>
                </c:pt>
                <c:pt idx="169">
                  <c:v>5.25</c:v>
                </c:pt>
                <c:pt idx="170">
                  <c:v>5.3291139240506302</c:v>
                </c:pt>
                <c:pt idx="171">
                  <c:v>5.4102564102564097</c:v>
                </c:pt>
                <c:pt idx="172">
                  <c:v>5.4935064935064899</c:v>
                </c:pt>
                <c:pt idx="173">
                  <c:v>5.5789473684210504</c:v>
                </c:pt>
                <c:pt idx="174">
                  <c:v>5.6666666666666696</c:v>
                </c:pt>
                <c:pt idx="175">
                  <c:v>5.7567567567567597</c:v>
                </c:pt>
                <c:pt idx="176">
                  <c:v>5.8493150684931496</c:v>
                </c:pt>
                <c:pt idx="177">
                  <c:v>5.9444444444444402</c:v>
                </c:pt>
                <c:pt idx="178">
                  <c:v>6.0422535211267601</c:v>
                </c:pt>
                <c:pt idx="179">
                  <c:v>6.1428571428571397</c:v>
                </c:pt>
                <c:pt idx="180">
                  <c:v>6.2463768115942004</c:v>
                </c:pt>
                <c:pt idx="181">
                  <c:v>6.3529411764705896</c:v>
                </c:pt>
                <c:pt idx="182">
                  <c:v>6.4626865671641802</c:v>
                </c:pt>
                <c:pt idx="183">
                  <c:v>6.5757575757575797</c:v>
                </c:pt>
                <c:pt idx="184">
                  <c:v>6.6923076923076898</c:v>
                </c:pt>
                <c:pt idx="185">
                  <c:v>6.8125</c:v>
                </c:pt>
                <c:pt idx="186">
                  <c:v>6.9365079365079403</c:v>
                </c:pt>
                <c:pt idx="187">
                  <c:v>7.0645161290322598</c:v>
                </c:pt>
                <c:pt idx="188">
                  <c:v>7.1967213114754101</c:v>
                </c:pt>
                <c:pt idx="189">
                  <c:v>7.3333333333333304</c:v>
                </c:pt>
                <c:pt idx="190">
                  <c:v>7.4745762711864403</c:v>
                </c:pt>
                <c:pt idx="191">
                  <c:v>7.6206896551724101</c:v>
                </c:pt>
                <c:pt idx="192">
                  <c:v>7.7719298245613997</c:v>
                </c:pt>
                <c:pt idx="193">
                  <c:v>7.9285714285714297</c:v>
                </c:pt>
                <c:pt idx="194">
                  <c:v>8.0909090909090899</c:v>
                </c:pt>
                <c:pt idx="195">
                  <c:v>8.2592592592592595</c:v>
                </c:pt>
                <c:pt idx="196">
                  <c:v>8.4339622641509404</c:v>
                </c:pt>
                <c:pt idx="197">
                  <c:v>8.6153846153846096</c:v>
                </c:pt>
                <c:pt idx="198">
                  <c:v>8.8039215686274499</c:v>
                </c:pt>
                <c:pt idx="199">
                  <c:v>9</c:v>
                </c:pt>
                <c:pt idx="200">
                  <c:v>9.2040816326530592</c:v>
                </c:pt>
                <c:pt idx="201">
                  <c:v>9.4166666666666696</c:v>
                </c:pt>
                <c:pt idx="202">
                  <c:v>9.6382978723404307</c:v>
                </c:pt>
                <c:pt idx="203">
                  <c:v>9.8695652173912993</c:v>
                </c:pt>
                <c:pt idx="204">
                  <c:v>10.1111111111111</c:v>
                </c:pt>
                <c:pt idx="205">
                  <c:v>10.363636363636401</c:v>
                </c:pt>
                <c:pt idx="206">
                  <c:v>10.6279069767442</c:v>
                </c:pt>
                <c:pt idx="207">
                  <c:v>10.9047619047619</c:v>
                </c:pt>
                <c:pt idx="208">
                  <c:v>11.1951219512195</c:v>
                </c:pt>
                <c:pt idx="209">
                  <c:v>11.5</c:v>
                </c:pt>
                <c:pt idx="210">
                  <c:v>11.8205128205128</c:v>
                </c:pt>
                <c:pt idx="211">
                  <c:v>12.157894736842101</c:v>
                </c:pt>
                <c:pt idx="212">
                  <c:v>12.5135135135135</c:v>
                </c:pt>
                <c:pt idx="213">
                  <c:v>12.8888888888889</c:v>
                </c:pt>
                <c:pt idx="214">
                  <c:v>13.285714285714301</c:v>
                </c:pt>
                <c:pt idx="215">
                  <c:v>13.705882352941201</c:v>
                </c:pt>
                <c:pt idx="216">
                  <c:v>14.1515151515152</c:v>
                </c:pt>
                <c:pt idx="217">
                  <c:v>14.625</c:v>
                </c:pt>
                <c:pt idx="218">
                  <c:v>15.1290322580645</c:v>
                </c:pt>
                <c:pt idx="219">
                  <c:v>15.6666666666667</c:v>
                </c:pt>
                <c:pt idx="220">
                  <c:v>16.241379310344801</c:v>
                </c:pt>
                <c:pt idx="221">
                  <c:v>16.8571428571429</c:v>
                </c:pt>
                <c:pt idx="222">
                  <c:v>17.518518518518501</c:v>
                </c:pt>
                <c:pt idx="223">
                  <c:v>18.230769230769202</c:v>
                </c:pt>
                <c:pt idx="224">
                  <c:v>19</c:v>
                </c:pt>
                <c:pt idx="225">
                  <c:v>19.8333333333333</c:v>
                </c:pt>
                <c:pt idx="226">
                  <c:v>20.739130434782599</c:v>
                </c:pt>
                <c:pt idx="227">
                  <c:v>21.727272727272702</c:v>
                </c:pt>
                <c:pt idx="228">
                  <c:v>22.8095238095238</c:v>
                </c:pt>
                <c:pt idx="229">
                  <c:v>24</c:v>
                </c:pt>
                <c:pt idx="230">
                  <c:v>25.315789473684202</c:v>
                </c:pt>
                <c:pt idx="231">
                  <c:v>26.7777777777778</c:v>
                </c:pt>
                <c:pt idx="232">
                  <c:v>28.411764705882401</c:v>
                </c:pt>
                <c:pt idx="233">
                  <c:v>30.25</c:v>
                </c:pt>
                <c:pt idx="234">
                  <c:v>32.3333333333333</c:v>
                </c:pt>
                <c:pt idx="235">
                  <c:v>34.714285714285701</c:v>
                </c:pt>
                <c:pt idx="236">
                  <c:v>37.461538461538503</c:v>
                </c:pt>
                <c:pt idx="237">
                  <c:v>40.6666666666667</c:v>
                </c:pt>
                <c:pt idx="238">
                  <c:v>44.454545454545503</c:v>
                </c:pt>
                <c:pt idx="239">
                  <c:v>49</c:v>
                </c:pt>
                <c:pt idx="240">
                  <c:v>54.5555555555556</c:v>
                </c:pt>
                <c:pt idx="241">
                  <c:v>61.5</c:v>
                </c:pt>
                <c:pt idx="242">
                  <c:v>70.428571428571402</c:v>
                </c:pt>
                <c:pt idx="243">
                  <c:v>82.3333333333333</c:v>
                </c:pt>
                <c:pt idx="244">
                  <c:v>99</c:v>
                </c:pt>
                <c:pt idx="245">
                  <c:v>124</c:v>
                </c:pt>
                <c:pt idx="246">
                  <c:v>165.666666666667</c:v>
                </c:pt>
                <c:pt idx="247">
                  <c:v>249</c:v>
                </c:pt>
                <c:pt idx="248">
                  <c:v>499</c:v>
                </c:pt>
              </c:numCache>
            </c:numRef>
          </c:xVal>
          <c:yVal>
            <c:numRef>
              <c:f>'ntot=500'!$F$252:$F$500</c:f>
              <c:numCache>
                <c:formatCode>General</c:formatCode>
                <c:ptCount val="249"/>
                <c:pt idx="0">
                  <c:v>1.0000080000960001</c:v>
                </c:pt>
                <c:pt idx="1">
                  <c:v>1.00003200153608</c:v>
                </c:pt>
                <c:pt idx="2">
                  <c:v>1.0000720077769301</c:v>
                </c:pt>
                <c:pt idx="3">
                  <c:v>1.0001280245812401</c:v>
                </c:pt>
                <c:pt idx="4">
                  <c:v>1.0002000600200101</c:v>
                </c:pt>
                <c:pt idx="5">
                  <c:v>1.00028812447575</c:v>
                </c:pt>
                <c:pt idx="6">
                  <c:v>1.0003922306466899</c:v>
                </c:pt>
                <c:pt idx="7">
                  <c:v>1.0005123935518501</c:v>
                </c:pt>
                <c:pt idx="8">
                  <c:v>1.0006486305370199</c:v>
                </c:pt>
                <c:pt idx="9">
                  <c:v>1.0008009612817901</c:v>
                </c:pt>
                <c:pt idx="10">
                  <c:v>1.00096940780745</c:v>
                </c:pt>
                <c:pt idx="11">
                  <c:v>1.0011539944857799</c:v>
                </c:pt>
                <c:pt idx="12">
                  <c:v>1.00135474804897</c:v>
                </c:pt>
                <c:pt idx="13">
                  <c:v>1.0015716976003299</c:v>
                </c:pt>
                <c:pt idx="14">
                  <c:v>1.0018048746260799</c:v>
                </c:pt>
                <c:pt idx="15">
                  <c:v>1.0020543130080899</c:v>
                </c:pt>
                <c:pt idx="16">
                  <c:v>1.0023200490376201</c:v>
                </c:pt>
                <c:pt idx="17">
                  <c:v>1.00260212143005</c:v>
                </c:pt>
                <c:pt idx="18">
                  <c:v>1.00290057134066</c:v>
                </c:pt>
                <c:pt idx="19">
                  <c:v>1.0032154423814099</c:v>
                </c:pt>
                <c:pt idx="20">
                  <c:v>1.0035467806387499</c:v>
                </c:pt>
                <c:pt idx="21">
                  <c:v>1.0038946346925599</c:v>
                </c:pt>
                <c:pt idx="22">
                  <c:v>1.00425905563604</c:v>
                </c:pt>
                <c:pt idx="23">
                  <c:v>1.0046400970968601</c:v>
                </c:pt>
                <c:pt idx="24">
                  <c:v>1.0050378152592101</c:v>
                </c:pt>
                <c:pt idx="25">
                  <c:v>1.0054522688871701</c:v>
                </c:pt>
                <c:pt idx="26">
                  <c:v>1.0058835193490701</c:v>
                </c:pt>
                <c:pt idx="27">
                  <c:v>1.00633163064312</c:v>
                </c:pt>
                <c:pt idx="28">
                  <c:v>1.0067966694241901</c:v>
                </c:pt>
                <c:pt idx="29">
                  <c:v>1.00727870503173</c:v>
                </c:pt>
                <c:pt idx="30">
                  <c:v>1.0077778095190499</c:v>
                </c:pt>
                <c:pt idx="31">
                  <c:v>1.00829405768375</c:v>
                </c:pt>
                <c:pt idx="32">
                  <c:v>1.00882752709948</c:v>
                </c:pt>
                <c:pt idx="33">
                  <c:v>1.0093782981489801</c:v>
                </c:pt>
                <c:pt idx="34">
                  <c:v>1.0099464540584699</c:v>
                </c:pt>
                <c:pt idx="35">
                  <c:v>1.0105320809334299</c:v>
                </c:pt>
                <c:pt idx="36">
                  <c:v>1.0111352677957099</c:v>
                </c:pt>
                <c:pt idx="37">
                  <c:v>1.0117561066221501</c:v>
                </c:pt>
                <c:pt idx="38">
                  <c:v>1.0123946923845799</c:v>
                </c:pt>
                <c:pt idx="39">
                  <c:v>1.0130511230913799</c:v>
                </c:pt>
                <c:pt idx="40">
                  <c:v>1.01372549983056</c:v>
                </c:pt>
                <c:pt idx="41">
                  <c:v>1.01441792681437</c:v>
                </c:pt>
                <c:pt idx="42">
                  <c:v>1.0151285114255599</c:v>
                </c:pt>
                <c:pt idx="43">
                  <c:v>1.0158573642653099</c:v>
                </c:pt>
                <c:pt idx="44">
                  <c:v>1.0166045992028101</c:v>
                </c:pt>
                <c:pt idx="45">
                  <c:v>1.01737033342658</c:v>
                </c:pt>
                <c:pt idx="46">
                  <c:v>1.0181546874976599</c:v>
                </c:pt>
                <c:pt idx="47">
                  <c:v>1.0189577854045</c:v>
                </c:pt>
                <c:pt idx="48">
                  <c:v>1.0197797546198799</c:v>
                </c:pt>
                <c:pt idx="49">
                  <c:v>1.02062072615966</c:v>
                </c:pt>
                <c:pt idx="50">
                  <c:v>1.02148083464359</c:v>
                </c:pt>
                <c:pt idx="51">
                  <c:v>1.0223602183581599</c:v>
                </c:pt>
                <c:pt idx="52">
                  <c:v>1.0232590193215401</c:v>
                </c:pt>
                <c:pt idx="53">
                  <c:v>1.0241773833507199</c:v>
                </c:pt>
                <c:pt idx="54">
                  <c:v>1.02511546013091</c:v>
                </c:pt>
                <c:pt idx="55">
                  <c:v>1.0260734032871901</c:v>
                </c:pt>
                <c:pt idx="56">
                  <c:v>1.0270513704586</c:v>
                </c:pt>
                <c:pt idx="57">
                  <c:v>1.0280495233746401</c:v>
                </c:pt>
                <c:pt idx="58">
                  <c:v>1.02906802793434</c:v>
                </c:pt>
                <c:pt idx="59">
                  <c:v>1.0301070542879101</c:v>
                </c:pt>
                <c:pt idx="60">
                  <c:v>1.0311667769210899</c:v>
                </c:pt>
                <c:pt idx="61">
                  <c:v>1.03224737474227</c:v>
                </c:pt>
                <c:pt idx="62">
                  <c:v>1.03334903117252</c:v>
                </c:pt>
                <c:pt idx="63">
                  <c:v>1.03447193423853</c:v>
                </c:pt>
                <c:pt idx="64">
                  <c:v>1.0356162766686701</c:v>
                </c:pt>
                <c:pt idx="65">
                  <c:v>1.03678225599213</c:v>
                </c:pt>
                <c:pt idx="66">
                  <c:v>1.03797007464143</c:v>
                </c:pt>
                <c:pt idx="67">
                  <c:v>1.03917994005825</c:v>
                </c:pt>
                <c:pt idx="68">
                  <c:v>1.0404120648027799</c:v>
                </c:pt>
                <c:pt idx="69">
                  <c:v>1.0416666666666701</c:v>
                </c:pt>
                <c:pt idx="70">
                  <c:v>1.04294396878972</c:v>
                </c:pt>
                <c:pt idx="71">
                  <c:v>1.0442441997805001</c:v>
                </c:pt>
                <c:pt idx="72">
                  <c:v>1.0455675938409299</c:v>
                </c:pt>
                <c:pt idx="73">
                  <c:v>1.04691439089501</c:v>
                </c:pt>
                <c:pt idx="74">
                  <c:v>1.04828483672192</c:v>
                </c:pt>
                <c:pt idx="75">
                  <c:v>1.04967918309348</c:v>
                </c:pt>
                <c:pt idx="76">
                  <c:v>1.0510976879163301</c:v>
                </c:pt>
                <c:pt idx="77">
                  <c:v>1.0525406153788699</c:v>
                </c:pt>
                <c:pt idx="78">
                  <c:v>1.05400823610313</c:v>
                </c:pt>
                <c:pt idx="79">
                  <c:v>1.05550082730187</c:v>
                </c:pt>
                <c:pt idx="80">
                  <c:v>1.0570186729409901</c:v>
                </c:pt>
                <c:pt idx="81">
                  <c:v>1.05856206390745</c:v>
                </c:pt>
                <c:pt idx="82">
                  <c:v>1.0601312981830799</c:v>
                </c:pt>
                <c:pt idx="83">
                  <c:v>1.0617266810242401</c:v>
                </c:pt>
                <c:pt idx="84">
                  <c:v>1.0633485251477801</c:v>
                </c:pt>
                <c:pt idx="85">
                  <c:v>1.0649971509234299</c:v>
                </c:pt>
                <c:pt idx="86">
                  <c:v>1.06667288657292</c:v>
                </c:pt>
                <c:pt idx="87">
                  <c:v>1.0683760683760699</c:v>
                </c:pt>
                <c:pt idx="88">
                  <c:v>1.07010704088413</c:v>
                </c:pt>
                <c:pt idx="89">
                  <c:v>1.07186615714068</c:v>
                </c:pt>
                <c:pt idx="90">
                  <c:v>1.0736537789103999</c:v>
                </c:pt>
                <c:pt idx="91">
                  <c:v>1.0754702769159701</c:v>
                </c:pt>
                <c:pt idx="92">
                  <c:v>1.0773160310834999</c:v>
                </c:pt>
                <c:pt idx="93">
                  <c:v>1.07919143079683</c:v>
                </c:pt>
                <c:pt idx="94">
                  <c:v>1.0810968751610299</c:v>
                </c:pt>
                <c:pt idx="95">
                  <c:v>1.08303277327553</c:v>
                </c:pt>
                <c:pt idx="96">
                  <c:v>1.08499954451729</c:v>
                </c:pt>
                <c:pt idx="97">
                  <c:v>1.08699761883432</c:v>
                </c:pt>
                <c:pt idx="98">
                  <c:v>1.08902743705022</c:v>
                </c:pt>
                <c:pt idx="99">
                  <c:v>1.09108945117996</c:v>
                </c:pt>
                <c:pt idx="100">
                  <c:v>1.09318412475758</c:v>
                </c:pt>
                <c:pt idx="101">
                  <c:v>1.09531193317622</c:v>
                </c:pt>
                <c:pt idx="102">
                  <c:v>1.0974733640410801</c:v>
                </c:pt>
                <c:pt idx="103">
                  <c:v>1.0996689175358201</c:v>
                </c:pt>
                <c:pt idx="104">
                  <c:v>1.1018991068031501</c:v>
                </c:pt>
                <c:pt idx="105">
                  <c:v>1.1041644583399599</c:v>
                </c:pt>
                <c:pt idx="106">
                  <c:v>1.1064655124079901</c:v>
                </c:pt>
                <c:pt idx="107">
                  <c:v>1.1088028234605201</c:v>
                </c:pt>
                <c:pt idx="108">
                  <c:v>1.1111769605858499</c:v>
                </c:pt>
                <c:pt idx="109">
                  <c:v>1.11358850796843</c:v>
                </c:pt>
                <c:pt idx="110">
                  <c:v>1.1160380653683799</c:v>
                </c:pt>
                <c:pt idx="111">
                  <c:v>1.1185262486203</c:v>
                </c:pt>
                <c:pt idx="112">
                  <c:v>1.1210536901522501</c:v>
                </c:pt>
                <c:pt idx="113">
                  <c:v>1.12362103952597</c:v>
                </c:pt>
                <c:pt idx="114">
                  <c:v>1.1262289639991401</c:v>
                </c:pt>
                <c:pt idx="115">
                  <c:v>1.12887814911102</c:v>
                </c:pt>
                <c:pt idx="116">
                  <c:v>1.13156929929237</c:v>
                </c:pt>
                <c:pt idx="117">
                  <c:v>1.1343031385009801</c:v>
                </c:pt>
                <c:pt idx="118">
                  <c:v>1.13708041088408</c:v>
                </c:pt>
                <c:pt idx="119">
                  <c:v>1.1399018814688799</c:v>
                </c:pt>
                <c:pt idx="120">
                  <c:v>1.1427683368827199</c:v>
                </c:pt>
                <c:pt idx="121">
                  <c:v>1.14568058610432</c:v>
                </c:pt>
                <c:pt idx="122">
                  <c:v>1.1486394612477699</c:v>
                </c:pt>
                <c:pt idx="123">
                  <c:v>1.1516458183808</c:v>
                </c:pt>
                <c:pt idx="124">
                  <c:v>1.1547005383792499</c:v>
                </c:pt>
                <c:pt idx="125">
                  <c:v>1.1578045278196401</c:v>
                </c:pt>
                <c:pt idx="126">
                  <c:v>1.16095871991171</c:v>
                </c:pt>
                <c:pt idx="127">
                  <c:v>1.1641640754731499</c:v>
                </c:pt>
                <c:pt idx="128">
                  <c:v>1.1674215839488999</c:v>
                </c:pt>
                <c:pt idx="129">
                  <c:v>1.1707322644771201</c:v>
                </c:pt>
                <c:pt idx="130">
                  <c:v>1.17409716700473</c:v>
                </c:pt>
                <c:pt idx="131">
                  <c:v>1.177517373455</c:v>
                </c:pt>
                <c:pt idx="132">
                  <c:v>1.1809939989501299</c:v>
                </c:pt>
                <c:pt idx="133">
                  <c:v>1.1845281930920399</c:v>
                </c:pt>
                <c:pt idx="134">
                  <c:v>1.1881211413043899</c:v>
                </c:pt>
                <c:pt idx="135">
                  <c:v>1.1917740662396401</c:v>
                </c:pt>
                <c:pt idx="136">
                  <c:v>1.1954882292545399</c:v>
                </c:pt>
                <c:pt idx="137">
                  <c:v>1.1992649319583399</c:v>
                </c:pt>
                <c:pt idx="138">
                  <c:v>1.2031055178377199</c:v>
                </c:pt>
                <c:pt idx="139">
                  <c:v>1.20701137396317</c:v>
                </c:pt>
                <c:pt idx="140">
                  <c:v>1.21098393278146</c:v>
                </c:pt>
                <c:pt idx="141">
                  <c:v>1.21502467399959</c:v>
                </c:pt>
                <c:pt idx="142">
                  <c:v>1.21913512656565</c:v>
                </c:pt>
                <c:pt idx="143">
                  <c:v>1.22331687075246</c:v>
                </c:pt>
                <c:pt idx="144">
                  <c:v>1.22757154035059</c:v>
                </c:pt>
                <c:pt idx="145">
                  <c:v>1.2319008249772601</c:v>
                </c:pt>
                <c:pt idx="146">
                  <c:v>1.2363064725086901</c:v>
                </c:pt>
                <c:pt idx="147">
                  <c:v>1.2407902916436899</c:v>
                </c:pt>
                <c:pt idx="148">
                  <c:v>1.2453541546067499</c:v>
                </c:pt>
                <c:pt idx="149">
                  <c:v>1.25</c:v>
                </c:pt>
                <c:pt idx="150">
                  <c:v>1.2547298358135199</c:v>
                </c:pt>
                <c:pt idx="151">
                  <c:v>1.2595457426046399</c:v>
                </c:pt>
                <c:pt idx="152">
                  <c:v>1.2644498768574799</c:v>
                </c:pt>
                <c:pt idx="153">
                  <c:v>1.26944447453498</c:v>
                </c:pt>
                <c:pt idx="154">
                  <c:v>1.2745318548364499</c:v>
                </c:pt>
                <c:pt idx="155">
                  <c:v>1.27971442417501</c:v>
                </c:pt>
                <c:pt idx="156">
                  <c:v>1.2849946803900301</c:v>
                </c:pt>
                <c:pt idx="157">
                  <c:v>1.29037521721146</c:v>
                </c:pt>
                <c:pt idx="158">
                  <c:v>1.2958587289936401</c:v>
                </c:pt>
                <c:pt idx="159">
                  <c:v>1.3014480157383801</c:v>
                </c:pt>
                <c:pt idx="160">
                  <c:v>1.30714598842816</c:v>
                </c:pt>
                <c:pt idx="161">
                  <c:v>1.3129556746924</c:v>
                </c:pt>
                <c:pt idx="162">
                  <c:v>1.31888022483168</c:v>
                </c:pt>
                <c:pt idx="163">
                  <c:v>1.32492291822686</c:v>
                </c:pt>
                <c:pt idx="164">
                  <c:v>1.33108717016251</c:v>
                </c:pt>
                <c:pt idx="165">
                  <c:v>1.3373765390965999</c:v>
                </c:pt>
                <c:pt idx="166">
                  <c:v>1.3437947344115</c:v>
                </c:pt>
                <c:pt idx="167">
                  <c:v>1.3503456246840599</c:v>
                </c:pt>
                <c:pt idx="168">
                  <c:v>1.3570332465167501</c:v>
                </c:pt>
                <c:pt idx="169">
                  <c:v>1.3638618139749501</c:v>
                </c:pt>
                <c:pt idx="170">
                  <c:v>1.37083572868047</c:v>
                </c:pt>
                <c:pt idx="171">
                  <c:v>1.3779595906157001</c:v>
                </c:pt>
                <c:pt idx="172">
                  <c:v>1.38523820969835</c:v>
                </c:pt>
                <c:pt idx="173">
                  <c:v>1.3926766181924599</c:v>
                </c:pt>
                <c:pt idx="174">
                  <c:v>1.4002800840280101</c:v>
                </c:pt>
                <c:pt idx="175">
                  <c:v>1.4080541251088801</c:v>
                </c:pt>
                <c:pt idx="176">
                  <c:v>1.4160045246967601</c:v>
                </c:pt>
                <c:pt idx="177">
                  <c:v>1.4241373479680499</c:v>
                </c:pt>
                <c:pt idx="178">
                  <c:v>1.4324589598508499</c:v>
                </c:pt>
                <c:pt idx="179">
                  <c:v>1.4409760442605899</c:v>
                </c:pt>
                <c:pt idx="180">
                  <c:v>1.44969562486568</c:v>
                </c:pt>
                <c:pt idx="181">
                  <c:v>1.45862508752918</c:v>
                </c:pt>
                <c:pt idx="182">
                  <c:v>1.46777220458844</c:v>
                </c:pt>
                <c:pt idx="183">
                  <c:v>1.4771451611534701</c:v>
                </c:pt>
                <c:pt idx="184">
                  <c:v>1.4867525836251301</c:v>
                </c:pt>
                <c:pt idx="185">
                  <c:v>1.4966035706580501</c:v>
                </c:pt>
                <c:pt idx="186">
                  <c:v>1.50670772681975</c:v>
                </c:pt>
                <c:pt idx="187">
                  <c:v>1.51707519922776</c:v>
                </c:pt>
                <c:pt idx="188">
                  <c:v>1.52771671748107</c:v>
                </c:pt>
                <c:pt idx="189">
                  <c:v>1.5386436372416601</c:v>
                </c:pt>
                <c:pt idx="190">
                  <c:v>1.5498679878669499</c:v>
                </c:pt>
                <c:pt idx="191">
                  <c:v>1.56140252454559</c:v>
                </c:pt>
                <c:pt idx="192">
                  <c:v>1.57326078544841</c:v>
                </c:pt>
                <c:pt idx="193">
                  <c:v>1.5854571544745</c:v>
                </c:pt>
                <c:pt idx="194">
                  <c:v>1.5980069302514801</c:v>
                </c:pt>
                <c:pt idx="195">
                  <c:v>1.6109264021397101</c:v>
                </c:pt>
                <c:pt idx="196">
                  <c:v>1.6242329340963599</c:v>
                </c:pt>
                <c:pt idx="197">
                  <c:v>1.6379450573779999</c:v>
                </c:pt>
                <c:pt idx="198">
                  <c:v>1.6520825732034301</c:v>
                </c:pt>
                <c:pt idx="199">
                  <c:v>1.6666666666666701</c:v>
                </c:pt>
                <c:pt idx="200">
                  <c:v>1.68172003338575</c:v>
                </c:pt>
                <c:pt idx="201">
                  <c:v>1.6972670206049001</c:v>
                </c:pt>
                <c:pt idx="202">
                  <c:v>1.7133337847397301</c:v>
                </c:pt>
                <c:pt idx="203">
                  <c:v>1.7299484676786201</c:v>
                </c:pt>
                <c:pt idx="204">
                  <c:v>1.7471413945365299</c:v>
                </c:pt>
                <c:pt idx="205">
                  <c:v>1.76494529601533</c:v>
                </c:pt>
                <c:pt idx="206">
                  <c:v>1.78339555907152</c:v>
                </c:pt>
                <c:pt idx="207">
                  <c:v>1.8025305102501401</c:v>
                </c:pt>
                <c:pt idx="208">
                  <c:v>1.8223917368362299</c:v>
                </c:pt>
                <c:pt idx="209">
                  <c:v>1.84302445193621</c:v>
                </c:pt>
                <c:pt idx="210">
                  <c:v>1.8644779107698199</c:v>
                </c:pt>
                <c:pt idx="211">
                  <c:v>1.88680588688219</c:v>
                </c:pt>
                <c:pt idx="212">
                  <c:v>1.9100672187402801</c:v>
                </c:pt>
                <c:pt idx="213">
                  <c:v>1.93432643934429</c:v>
                </c:pt>
                <c:pt idx="214">
                  <c:v>1.9596545041740501</c:v>
                </c:pt>
                <c:pt idx="215">
                  <c:v>1.9861296361473799</c:v>
                </c:pt>
                <c:pt idx="216">
                  <c:v>2.0138383104831399</c:v>
                </c:pt>
                <c:pt idx="217">
                  <c:v>2.0428764076894201</c:v>
                </c:pt>
                <c:pt idx="218">
                  <c:v>2.07335056967508</c:v>
                </c:pt>
                <c:pt idx="219">
                  <c:v>2.1053798026663002</c:v>
                </c:pt>
                <c:pt idx="220">
                  <c:v>2.1390973818184502</c:v>
                </c:pt>
                <c:pt idx="221">
                  <c:v>2.17465312699757</c:v>
                </c:pt>
                <c:pt idx="222">
                  <c:v>2.2122161383412502</c:v>
                </c:pt>
                <c:pt idx="223">
                  <c:v>2.2519781055465602</c:v>
                </c:pt>
                <c:pt idx="224">
                  <c:v>2.2941573387056202</c:v>
                </c:pt>
                <c:pt idx="225">
                  <c:v>2.3390037142660001</c:v>
                </c:pt>
                <c:pt idx="226">
                  <c:v>2.3868047921925202</c:v>
                </c:pt>
                <c:pt idx="227">
                  <c:v>2.4378934468037801</c:v>
                </c:pt>
                <c:pt idx="228">
                  <c:v>2.4926574747466201</c:v>
                </c:pt>
                <c:pt idx="229">
                  <c:v>2.5515518153991401</c:v>
                </c:pt>
                <c:pt idx="230">
                  <c:v>2.61511426677618</c:v>
                </c:pt>
                <c:pt idx="231">
                  <c:v>2.6839859433368001</c:v>
                </c:pt>
                <c:pt idx="232">
                  <c:v>2.7589382646795899</c:v>
                </c:pt>
                <c:pt idx="233">
                  <c:v>2.8409090909090899</c:v>
                </c:pt>
                <c:pt idx="234">
                  <c:v>2.93105190880275</c:v>
                </c:pt>
                <c:pt idx="235">
                  <c:v>3.03080403105545</c:v>
                </c:pt>
                <c:pt idx="236">
                  <c:v>3.1419831518768899</c:v>
                </c:pt>
                <c:pt idx="237">
                  <c:v>3.2669273343082299</c:v>
                </c:pt>
                <c:pt idx="238">
                  <c:v>3.40870357841772</c:v>
                </c:pt>
                <c:pt idx="239">
                  <c:v>3.5714285714285698</c:v>
                </c:pt>
                <c:pt idx="240">
                  <c:v>3.7607806867210298</c:v>
                </c:pt>
                <c:pt idx="241">
                  <c:v>3.9848544566458601</c:v>
                </c:pt>
                <c:pt idx="242">
                  <c:v>4.2556659353012201</c:v>
                </c:pt>
                <c:pt idx="243">
                  <c:v>4.5919897398165297</c:v>
                </c:pt>
                <c:pt idx="244">
                  <c:v>5.0251890762960603</c:v>
                </c:pt>
                <c:pt idx="245">
                  <c:v>5.6126656883367199</c:v>
                </c:pt>
                <c:pt idx="246">
                  <c:v>6.4744247405458797</c:v>
                </c:pt>
                <c:pt idx="247">
                  <c:v>7.92155313155597</c:v>
                </c:pt>
                <c:pt idx="248">
                  <c:v>11.1915370258961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600832"/>
        <c:axId val="191600256"/>
      </c:scatterChart>
      <c:valAx>
        <c:axId val="191600832"/>
        <c:scaling>
          <c:orientation val="minMax"/>
        </c:scaling>
        <c:delete val="0"/>
        <c:axPos val="b"/>
        <c:majorGridlines/>
        <c:minorGridlines/>
        <c:title>
          <c:layout/>
          <c:overlay val="0"/>
        </c:title>
        <c:numFmt formatCode="General" sourceLinked="1"/>
        <c:majorTickMark val="out"/>
        <c:minorTickMark val="none"/>
        <c:tickLblPos val="nextTo"/>
        <c:crossAx val="191600256"/>
        <c:crosses val="autoZero"/>
        <c:crossBetween val="midCat"/>
      </c:valAx>
      <c:valAx>
        <c:axId val="191600256"/>
        <c:scaling>
          <c:orientation val="minMax"/>
        </c:scaling>
        <c:delete val="0"/>
        <c:axPos val="l"/>
        <c:majorGridlines/>
        <c:minorGridlines/>
        <c:title>
          <c:layout/>
          <c:overlay val="0"/>
        </c:title>
        <c:numFmt formatCode="General" sourceLinked="1"/>
        <c:majorTickMark val="out"/>
        <c:minorTickMark val="none"/>
        <c:tickLblPos val="nextTo"/>
        <c:crossAx val="1916008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3175</xdr:colOff>
      <xdr:row>1</xdr:row>
      <xdr:rowOff>15875</xdr:rowOff>
    </xdr:from>
    <xdr:to>
      <xdr:col>13</xdr:col>
      <xdr:colOff>3175</xdr:colOff>
      <xdr:row>15</xdr:row>
      <xdr:rowOff>180975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52388</xdr:colOff>
      <xdr:row>1</xdr:row>
      <xdr:rowOff>9523</xdr:rowOff>
    </xdr:from>
    <xdr:to>
      <xdr:col>18</xdr:col>
      <xdr:colOff>738188</xdr:colOff>
      <xdr:row>15</xdr:row>
      <xdr:rowOff>174625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52388</xdr:colOff>
      <xdr:row>16</xdr:row>
      <xdr:rowOff>47625</xdr:rowOff>
    </xdr:from>
    <xdr:to>
      <xdr:col>19</xdr:col>
      <xdr:colOff>0</xdr:colOff>
      <xdr:row>31</xdr:row>
      <xdr:rowOff>61912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66675</xdr:colOff>
      <xdr:row>0</xdr:row>
      <xdr:rowOff>73025</xdr:rowOff>
    </xdr:from>
    <xdr:to>
      <xdr:col>12</xdr:col>
      <xdr:colOff>66675</xdr:colOff>
      <xdr:row>15</xdr:row>
      <xdr:rowOff>53975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142875</xdr:colOff>
      <xdr:row>0</xdr:row>
      <xdr:rowOff>66675</xdr:rowOff>
    </xdr:from>
    <xdr:to>
      <xdr:col>18</xdr:col>
      <xdr:colOff>142875</xdr:colOff>
      <xdr:row>15</xdr:row>
      <xdr:rowOff>47625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130175</xdr:colOff>
      <xdr:row>15</xdr:row>
      <xdr:rowOff>98425</xdr:rowOff>
    </xdr:from>
    <xdr:to>
      <xdr:col>18</xdr:col>
      <xdr:colOff>130175</xdr:colOff>
      <xdr:row>30</xdr:row>
      <xdr:rowOff>79375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multipliervsnratio.txt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ultipliervsnratio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0"/>
  <sheetViews>
    <sheetView tabSelected="1" zoomScale="80" zoomScaleNormal="80" workbookViewId="0">
      <selection activeCell="G1" sqref="G1"/>
    </sheetView>
  </sheetViews>
  <sheetFormatPr baseColWidth="10" defaultRowHeight="14.5" x14ac:dyDescent="0.35"/>
  <cols>
    <col min="1" max="6" width="10.90625" style="1"/>
  </cols>
  <sheetData>
    <row r="1" spans="1:7" x14ac:dyDescent="0.35">
      <c r="A1" s="2" t="s">
        <v>5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</row>
    <row r="2" spans="1:7" x14ac:dyDescent="0.35">
      <c r="A2" s="1">
        <v>1</v>
      </c>
      <c r="B2" s="1">
        <v>1</v>
      </c>
      <c r="C2" s="1">
        <v>199</v>
      </c>
      <c r="D2" s="1">
        <v>5.0251256281407001E-3</v>
      </c>
      <c r="E2" s="1">
        <v>3.5266839949164699E-2</v>
      </c>
      <c r="F2" s="1">
        <v>7.0888120500833596</v>
      </c>
      <c r="G2">
        <f>0.8467*(D2^-0.338)</f>
        <v>5.066894941552408</v>
      </c>
    </row>
    <row r="3" spans="1:7" x14ac:dyDescent="0.35">
      <c r="A3" s="1">
        <v>2</v>
      </c>
      <c r="B3" s="1">
        <v>2</v>
      </c>
      <c r="C3" s="1">
        <v>198</v>
      </c>
      <c r="D3" s="1">
        <v>1.01010101010101E-2</v>
      </c>
      <c r="E3" s="1">
        <v>4.9749371855331001E-2</v>
      </c>
      <c r="F3" s="1">
        <v>5.0251890762960603</v>
      </c>
      <c r="G3">
        <f t="shared" ref="G3:G66" si="0">0.8467*(D3^-0.338)</f>
        <v>4.0017896397987336</v>
      </c>
    </row>
    <row r="4" spans="1:7" x14ac:dyDescent="0.35">
      <c r="A4" s="1">
        <v>3</v>
      </c>
      <c r="B4" s="1">
        <v>3</v>
      </c>
      <c r="C4" s="1">
        <v>197</v>
      </c>
      <c r="D4" s="1">
        <v>1.5228426395939101E-2</v>
      </c>
      <c r="E4" s="1">
        <v>6.0776228905716101E-2</v>
      </c>
      <c r="F4" s="1">
        <v>4.11345034894864</v>
      </c>
      <c r="G4">
        <f t="shared" si="0"/>
        <v>3.4833102690997522</v>
      </c>
    </row>
    <row r="5" spans="1:7" x14ac:dyDescent="0.35">
      <c r="A5" s="1">
        <v>4</v>
      </c>
      <c r="B5" s="1">
        <v>4</v>
      </c>
      <c r="C5" s="1">
        <v>196</v>
      </c>
      <c r="D5" s="1">
        <v>2.04081632653061E-2</v>
      </c>
      <c r="E5" s="1">
        <v>7.0000000000000007E-2</v>
      </c>
      <c r="F5" s="1">
        <v>3.5714285714285698</v>
      </c>
      <c r="G5">
        <f t="shared" si="0"/>
        <v>3.1551196601693765</v>
      </c>
    </row>
    <row r="6" spans="1:7" x14ac:dyDescent="0.35">
      <c r="A6" s="1">
        <v>5</v>
      </c>
      <c r="B6" s="1">
        <v>5</v>
      </c>
      <c r="C6" s="1">
        <v>195</v>
      </c>
      <c r="D6" s="1">
        <v>2.5641025641025599E-2</v>
      </c>
      <c r="E6" s="1">
        <v>7.8062474979980007E-2</v>
      </c>
      <c r="F6" s="1">
        <v>3.2025630761017401</v>
      </c>
      <c r="G6">
        <f t="shared" si="0"/>
        <v>2.9208509587618754</v>
      </c>
    </row>
    <row r="7" spans="1:7" x14ac:dyDescent="0.35">
      <c r="A7" s="1">
        <v>6</v>
      </c>
      <c r="B7" s="1">
        <v>6</v>
      </c>
      <c r="C7" s="1">
        <v>194</v>
      </c>
      <c r="D7" s="1">
        <v>3.09278350515464E-2</v>
      </c>
      <c r="E7" s="1">
        <v>8.5293610546159901E-2</v>
      </c>
      <c r="F7" s="1">
        <v>2.93105190880275</v>
      </c>
      <c r="G7">
        <f t="shared" si="0"/>
        <v>2.7415200211611146</v>
      </c>
    </row>
    <row r="8" spans="1:7" x14ac:dyDescent="0.35">
      <c r="A8" s="1">
        <v>7</v>
      </c>
      <c r="B8" s="1">
        <v>7</v>
      </c>
      <c r="C8" s="1">
        <v>193</v>
      </c>
      <c r="D8" s="1">
        <v>3.6269430051813503E-2</v>
      </c>
      <c r="E8" s="1">
        <v>9.1889879747445502E-2</v>
      </c>
      <c r="F8" s="1">
        <v>2.7206478089547201</v>
      </c>
      <c r="G8">
        <f t="shared" si="0"/>
        <v>2.5977944982400367</v>
      </c>
    </row>
    <row r="9" spans="1:7" x14ac:dyDescent="0.35">
      <c r="A9" s="1">
        <v>8</v>
      </c>
      <c r="B9" s="1">
        <v>8</v>
      </c>
      <c r="C9" s="1">
        <v>192</v>
      </c>
      <c r="D9" s="1">
        <v>4.1666666666666699E-2</v>
      </c>
      <c r="E9" s="1">
        <v>9.79795897113271E-2</v>
      </c>
      <c r="F9" s="1">
        <v>2.5515518153991401</v>
      </c>
      <c r="G9">
        <f t="shared" si="0"/>
        <v>2.4787969863211243</v>
      </c>
    </row>
    <row r="10" spans="1:7" x14ac:dyDescent="0.35">
      <c r="A10" s="1">
        <v>9</v>
      </c>
      <c r="B10" s="1">
        <v>9</v>
      </c>
      <c r="C10" s="1">
        <v>191</v>
      </c>
      <c r="D10" s="1">
        <v>4.7120418848167499E-2</v>
      </c>
      <c r="E10" s="1">
        <v>0.103652062208139</v>
      </c>
      <c r="F10" s="1">
        <v>2.41191535097474</v>
      </c>
      <c r="G10">
        <f t="shared" si="0"/>
        <v>2.3778522711905468</v>
      </c>
    </row>
    <row r="11" spans="1:7" x14ac:dyDescent="0.35">
      <c r="A11" s="1">
        <v>10</v>
      </c>
      <c r="B11" s="1">
        <v>10</v>
      </c>
      <c r="C11" s="1">
        <v>190</v>
      </c>
      <c r="D11" s="1">
        <v>5.2631578947368397E-2</v>
      </c>
      <c r="E11" s="1">
        <v>0.108972473588517</v>
      </c>
      <c r="F11" s="1">
        <v>2.2941573387056202</v>
      </c>
      <c r="G11">
        <f t="shared" si="0"/>
        <v>2.2905948338847901</v>
      </c>
    </row>
    <row r="12" spans="1:7" x14ac:dyDescent="0.35">
      <c r="A12" s="1">
        <v>11</v>
      </c>
      <c r="B12" s="1">
        <v>11</v>
      </c>
      <c r="C12" s="1">
        <v>189</v>
      </c>
      <c r="D12" s="1">
        <v>5.8201058201058198E-2</v>
      </c>
      <c r="E12" s="1">
        <v>0.11399013115178</v>
      </c>
      <c r="F12" s="1">
        <v>2.1931723165325598</v>
      </c>
      <c r="G12">
        <f t="shared" si="0"/>
        <v>2.2140270469736119</v>
      </c>
    </row>
    <row r="13" spans="1:7" x14ac:dyDescent="0.35">
      <c r="A13" s="1">
        <v>12</v>
      </c>
      <c r="B13" s="1">
        <v>12</v>
      </c>
      <c r="C13" s="1">
        <v>188</v>
      </c>
      <c r="D13" s="1">
        <v>6.3829787234042507E-2</v>
      </c>
      <c r="E13" s="1">
        <v>0.11874342087037899</v>
      </c>
      <c r="F13" s="1">
        <v>2.1053798026663002</v>
      </c>
      <c r="G13">
        <f t="shared" si="0"/>
        <v>2.1460095567296151</v>
      </c>
    </row>
    <row r="14" spans="1:7" x14ac:dyDescent="0.35">
      <c r="A14" s="1">
        <v>13</v>
      </c>
      <c r="B14" s="1">
        <v>13</v>
      </c>
      <c r="C14" s="1">
        <v>187</v>
      </c>
      <c r="D14" s="1">
        <v>6.9518716577540093E-2</v>
      </c>
      <c r="E14" s="1">
        <v>0.12326293035621</v>
      </c>
      <c r="F14" s="1">
        <v>2.02818478578709</v>
      </c>
      <c r="G14">
        <f t="shared" si="0"/>
        <v>2.0849669240103847</v>
      </c>
    </row>
    <row r="15" spans="1:7" x14ac:dyDescent="0.35">
      <c r="A15" s="1">
        <v>14</v>
      </c>
      <c r="B15" s="1">
        <v>14</v>
      </c>
      <c r="C15" s="1">
        <v>186</v>
      </c>
      <c r="D15" s="1">
        <v>7.5268817204301106E-2</v>
      </c>
      <c r="E15" s="1">
        <v>0.127573508221731</v>
      </c>
      <c r="F15" s="1">
        <v>1.9596545041740501</v>
      </c>
      <c r="G15">
        <f t="shared" si="0"/>
        <v>2.029708445781448</v>
      </c>
    </row>
    <row r="16" spans="1:7" x14ac:dyDescent="0.35">
      <c r="A16" s="1">
        <v>15</v>
      </c>
      <c r="B16" s="1">
        <v>15</v>
      </c>
      <c r="C16" s="1">
        <v>185</v>
      </c>
      <c r="D16" s="1">
        <v>8.1081081081081099E-2</v>
      </c>
      <c r="E16" s="1">
        <v>0.13169567191065901</v>
      </c>
      <c r="F16" s="1">
        <v>1.8983159915050001</v>
      </c>
      <c r="G16">
        <f t="shared" si="0"/>
        <v>1.9793142821369483</v>
      </c>
    </row>
    <row r="17" spans="1:7" x14ac:dyDescent="0.35">
      <c r="A17" s="1">
        <v>16</v>
      </c>
      <c r="B17" s="1">
        <v>16</v>
      </c>
      <c r="C17" s="1">
        <v>184</v>
      </c>
      <c r="D17" s="1">
        <v>8.6956521739130405E-2</v>
      </c>
      <c r="E17" s="1">
        <v>0.135646599662505</v>
      </c>
      <c r="F17" s="1">
        <v>1.84302445193621</v>
      </c>
      <c r="G17">
        <f t="shared" si="0"/>
        <v>1.9330604253543644</v>
      </c>
    </row>
    <row r="18" spans="1:7" x14ac:dyDescent="0.35">
      <c r="A18" s="1">
        <v>17</v>
      </c>
      <c r="B18" s="1">
        <v>17</v>
      </c>
      <c r="C18" s="1">
        <v>183</v>
      </c>
      <c r="D18" s="1">
        <v>9.2896174863387998E-2</v>
      </c>
      <c r="E18" s="1">
        <v>0.13944084767384299</v>
      </c>
      <c r="F18" s="1">
        <v>1.7928749299111999</v>
      </c>
      <c r="G18">
        <f t="shared" si="0"/>
        <v>1.8903677200791853</v>
      </c>
    </row>
    <row r="19" spans="1:7" x14ac:dyDescent="0.35">
      <c r="A19" s="1">
        <v>18</v>
      </c>
      <c r="B19" s="1">
        <v>18</v>
      </c>
      <c r="C19" s="1">
        <v>182</v>
      </c>
      <c r="D19" s="1">
        <v>9.8901098901098897E-2</v>
      </c>
      <c r="E19" s="1">
        <v>0.14309088021254199</v>
      </c>
      <c r="F19" s="1">
        <v>1.7471413945365299</v>
      </c>
      <c r="G19">
        <f t="shared" si="0"/>
        <v>1.8507662966437324</v>
      </c>
    </row>
    <row r="20" spans="1:7" x14ac:dyDescent="0.35">
      <c r="A20" s="1">
        <v>19</v>
      </c>
      <c r="B20" s="1">
        <v>19</v>
      </c>
      <c r="C20" s="1">
        <v>181</v>
      </c>
      <c r="D20" s="1">
        <v>0.10497237569060799</v>
      </c>
      <c r="E20" s="1">
        <v>0.146607469113957</v>
      </c>
      <c r="F20" s="1">
        <v>1.70523372042986</v>
      </c>
      <c r="G20">
        <f t="shared" si="0"/>
        <v>1.8138701795366703</v>
      </c>
    </row>
    <row r="21" spans="1:7" x14ac:dyDescent="0.35">
      <c r="A21" s="1">
        <v>20</v>
      </c>
      <c r="B21" s="1">
        <v>20</v>
      </c>
      <c r="C21" s="1">
        <v>180</v>
      </c>
      <c r="D21" s="1">
        <v>0.11111111111111099</v>
      </c>
      <c r="E21" s="1">
        <v>0.15</v>
      </c>
      <c r="F21" s="1">
        <v>1.6666666666666701</v>
      </c>
      <c r="G21">
        <f t="shared" si="0"/>
        <v>1.7793587895326619</v>
      </c>
    </row>
    <row r="22" spans="1:7" x14ac:dyDescent="0.35">
      <c r="A22" s="1">
        <v>21</v>
      </c>
      <c r="B22" s="1">
        <v>21</v>
      </c>
      <c r="C22" s="1">
        <v>179</v>
      </c>
      <c r="D22" s="1">
        <v>0.11731843575419</v>
      </c>
      <c r="E22" s="1">
        <v>0.153276710559693</v>
      </c>
      <c r="F22" s="1">
        <v>1.63103709028671</v>
      </c>
      <c r="G22">
        <f t="shared" si="0"/>
        <v>1.7469632241814805</v>
      </c>
    </row>
    <row r="23" spans="1:7" x14ac:dyDescent="0.35">
      <c r="A23" s="1">
        <v>22</v>
      </c>
      <c r="B23" s="1">
        <v>22</v>
      </c>
      <c r="C23" s="1">
        <v>178</v>
      </c>
      <c r="D23" s="1">
        <v>0.123595505617978</v>
      </c>
      <c r="E23" s="1">
        <v>0.15644487847162</v>
      </c>
      <c r="F23" s="1">
        <v>1.5980069302514801</v>
      </c>
      <c r="G23">
        <f t="shared" si="0"/>
        <v>1.7164559182954926</v>
      </c>
    </row>
    <row r="24" spans="1:7" x14ac:dyDescent="0.35">
      <c r="A24" s="1">
        <v>23</v>
      </c>
      <c r="B24" s="1">
        <v>23</v>
      </c>
      <c r="C24" s="1">
        <v>177</v>
      </c>
      <c r="D24" s="1">
        <v>0.129943502824859</v>
      </c>
      <c r="E24" s="1">
        <v>0.159510971409493</v>
      </c>
      <c r="F24" s="1">
        <v>1.56729031107337</v>
      </c>
      <c r="G24">
        <f t="shared" si="0"/>
        <v>1.6876427390515978</v>
      </c>
    </row>
    <row r="25" spans="1:7" x14ac:dyDescent="0.35">
      <c r="A25" s="1">
        <v>24</v>
      </c>
      <c r="B25" s="1">
        <v>24</v>
      </c>
      <c r="C25" s="1">
        <v>176</v>
      </c>
      <c r="D25" s="1">
        <v>0.13636363636363599</v>
      </c>
      <c r="E25" s="1">
        <v>0.162480768092719</v>
      </c>
      <c r="F25" s="1">
        <v>1.5386436372416601</v>
      </c>
      <c r="G25">
        <f t="shared" si="0"/>
        <v>1.6603568635918955</v>
      </c>
    </row>
    <row r="26" spans="1:7" x14ac:dyDescent="0.35">
      <c r="A26" s="1">
        <v>25</v>
      </c>
      <c r="B26" s="1">
        <v>25</v>
      </c>
      <c r="C26" s="1">
        <v>175</v>
      </c>
      <c r="D26" s="1">
        <v>0.14285714285714299</v>
      </c>
      <c r="E26" s="1">
        <v>0.165359456941537</v>
      </c>
      <c r="F26" s="1">
        <v>1.5118578920369099</v>
      </c>
      <c r="G26">
        <f t="shared" si="0"/>
        <v>1.6344539810791274</v>
      </c>
    </row>
    <row r="27" spans="1:7" x14ac:dyDescent="0.35">
      <c r="A27" s="1">
        <v>26</v>
      </c>
      <c r="B27" s="1">
        <v>26</v>
      </c>
      <c r="C27" s="1">
        <v>174</v>
      </c>
      <c r="D27" s="1">
        <v>0.14942528735632199</v>
      </c>
      <c r="E27" s="1">
        <v>0.16815171720800201</v>
      </c>
      <c r="F27" s="1">
        <v>1.4867525836251301</v>
      </c>
      <c r="G27">
        <f t="shared" si="0"/>
        <v>1.6098084921550195</v>
      </c>
    </row>
    <row r="28" spans="1:7" x14ac:dyDescent="0.35">
      <c r="A28" s="1">
        <v>27</v>
      </c>
      <c r="B28" s="1">
        <v>27</v>
      </c>
      <c r="C28" s="1">
        <v>173</v>
      </c>
      <c r="D28" s="1">
        <v>0.15606936416184999</v>
      </c>
      <c r="E28" s="1">
        <v>0.170861786248418</v>
      </c>
      <c r="F28" s="1">
        <v>1.46317093768716</v>
      </c>
      <c r="G28">
        <f t="shared" si="0"/>
        <v>1.5863104687652509</v>
      </c>
    </row>
    <row r="29" spans="1:7" x14ac:dyDescent="0.35">
      <c r="A29" s="1">
        <v>28</v>
      </c>
      <c r="B29" s="1">
        <v>28</v>
      </c>
      <c r="C29" s="1">
        <v>172</v>
      </c>
      <c r="D29" s="1">
        <v>0.162790697674419</v>
      </c>
      <c r="E29" s="1">
        <v>0.17349351572897501</v>
      </c>
      <c r="F29" s="1">
        <v>1.4409760442605899</v>
      </c>
      <c r="G29">
        <f t="shared" si="0"/>
        <v>1.5638632001922681</v>
      </c>
    </row>
    <row r="30" spans="1:7" x14ac:dyDescent="0.35">
      <c r="A30" s="1">
        <v>29</v>
      </c>
      <c r="B30" s="1">
        <v>29</v>
      </c>
      <c r="C30" s="1">
        <v>171</v>
      </c>
      <c r="D30" s="1">
        <v>0.16959064327485401</v>
      </c>
      <c r="E30" s="1">
        <v>0.17605041891458301</v>
      </c>
      <c r="F30" s="1">
        <v>1.4200477428076801</v>
      </c>
      <c r="G30">
        <f t="shared" si="0"/>
        <v>1.5423811957204863</v>
      </c>
    </row>
    <row r="31" spans="1:7" x14ac:dyDescent="0.35">
      <c r="A31" s="1">
        <v>30</v>
      </c>
      <c r="B31" s="1">
        <v>30</v>
      </c>
      <c r="C31" s="1">
        <v>170</v>
      </c>
      <c r="D31" s="1">
        <v>0.17647058823529399</v>
      </c>
      <c r="E31" s="1">
        <v>0.17853571071357099</v>
      </c>
      <c r="F31" s="1">
        <v>1.4002800840280101</v>
      </c>
      <c r="G31">
        <f t="shared" si="0"/>
        <v>1.5217885464086545</v>
      </c>
    </row>
    <row r="32" spans="1:7" x14ac:dyDescent="0.35">
      <c r="A32" s="1">
        <v>31</v>
      </c>
      <c r="B32" s="1">
        <v>31</v>
      </c>
      <c r="C32" s="1">
        <v>169</v>
      </c>
      <c r="D32" s="1">
        <v>0.183431952662722</v>
      </c>
      <c r="E32" s="1">
        <v>0.180952341791976</v>
      </c>
      <c r="F32" s="1">
        <v>1.38157924635981</v>
      </c>
      <c r="G32">
        <f t="shared" si="0"/>
        <v>1.5020175717787452</v>
      </c>
    </row>
    <row r="33" spans="1:7" x14ac:dyDescent="0.35">
      <c r="A33" s="1">
        <v>32</v>
      </c>
      <c r="B33" s="1">
        <v>32</v>
      </c>
      <c r="C33" s="1">
        <v>168</v>
      </c>
      <c r="D33" s="1">
        <v>0.19047619047618999</v>
      </c>
      <c r="E33" s="1">
        <v>0.18330302779823399</v>
      </c>
      <c r="F33" s="1">
        <v>1.3638618139749501</v>
      </c>
      <c r="G33">
        <f t="shared" si="0"/>
        <v>1.4830076944205632</v>
      </c>
    </row>
    <row r="34" spans="1:7" x14ac:dyDescent="0.35">
      <c r="A34" s="1">
        <v>33</v>
      </c>
      <c r="B34" s="1">
        <v>33</v>
      </c>
      <c r="C34" s="1">
        <v>167</v>
      </c>
      <c r="D34" s="1">
        <v>0.19760479041916201</v>
      </c>
      <c r="E34" s="1">
        <v>0.185590274529675</v>
      </c>
      <c r="F34" s="1">
        <v>1.34705334443603</v>
      </c>
      <c r="G34">
        <f t="shared" si="0"/>
        <v>1.4647044983132271</v>
      </c>
    </row>
    <row r="35" spans="1:7" x14ac:dyDescent="0.35">
      <c r="A35" s="1">
        <v>34</v>
      </c>
      <c r="B35" s="1">
        <v>34</v>
      </c>
      <c r="C35" s="1">
        <v>166</v>
      </c>
      <c r="D35" s="1">
        <v>0.20481927710843401</v>
      </c>
      <c r="E35" s="1">
        <v>0.187816399709929</v>
      </c>
      <c r="F35" s="1">
        <v>1.33108717016251</v>
      </c>
      <c r="G35">
        <f t="shared" si="0"/>
        <v>1.4470589362961663</v>
      </c>
    </row>
    <row r="36" spans="1:7" x14ac:dyDescent="0.35">
      <c r="A36" s="1">
        <v>35</v>
      </c>
      <c r="B36" s="1">
        <v>35</v>
      </c>
      <c r="C36" s="1">
        <v>165</v>
      </c>
      <c r="D36" s="1">
        <v>0.21212121212121199</v>
      </c>
      <c r="E36" s="1">
        <v>0.18998355191963301</v>
      </c>
      <c r="F36" s="1">
        <v>1.31590338991954</v>
      </c>
      <c r="G36">
        <f t="shared" si="0"/>
        <v>1.4300266594371345</v>
      </c>
    </row>
    <row r="37" spans="1:7" x14ac:dyDescent="0.35">
      <c r="A37" s="1">
        <v>36</v>
      </c>
      <c r="B37" s="1">
        <v>36</v>
      </c>
      <c r="C37" s="1">
        <v>164</v>
      </c>
      <c r="D37" s="1">
        <v>0.219512195121951</v>
      </c>
      <c r="E37" s="1">
        <v>0.192093727122985</v>
      </c>
      <c r="F37" s="1">
        <v>1.3014480157383801</v>
      </c>
      <c r="G37">
        <f t="shared" si="0"/>
        <v>1.4135674466499275</v>
      </c>
    </row>
    <row r="38" spans="1:7" x14ac:dyDescent="0.35">
      <c r="A38" s="1">
        <v>37</v>
      </c>
      <c r="B38" s="1">
        <v>37</v>
      </c>
      <c r="C38" s="1">
        <v>163</v>
      </c>
      <c r="D38" s="1">
        <v>0.22699386503067501</v>
      </c>
      <c r="E38" s="1">
        <v>0.19414878315353901</v>
      </c>
      <c r="F38" s="1">
        <v>1.28767224774359</v>
      </c>
      <c r="G38">
        <f t="shared" si="0"/>
        <v>1.3976447172450712</v>
      </c>
    </row>
    <row r="39" spans="1:7" x14ac:dyDescent="0.35">
      <c r="A39" s="1">
        <v>38</v>
      </c>
      <c r="B39" s="1">
        <v>38</v>
      </c>
      <c r="C39" s="1">
        <v>162</v>
      </c>
      <c r="D39" s="1">
        <v>0.234567901234568</v>
      </c>
      <c r="E39" s="1">
        <v>0.19615045245932999</v>
      </c>
      <c r="F39" s="1">
        <v>1.2745318548364499</v>
      </c>
      <c r="G39">
        <f t="shared" si="0"/>
        <v>1.3822251124689229</v>
      </c>
    </row>
    <row r="40" spans="1:7" x14ac:dyDescent="0.35">
      <c r="A40" s="1">
        <v>39</v>
      </c>
      <c r="B40" s="1">
        <v>39</v>
      </c>
      <c r="C40" s="1">
        <v>161</v>
      </c>
      <c r="D40" s="1">
        <v>0.24223602484472101</v>
      </c>
      <c r="E40" s="1">
        <v>0.198100353356575</v>
      </c>
      <c r="F40" s="1">
        <v>1.26198664345644</v>
      </c>
      <c r="G40">
        <f t="shared" si="0"/>
        <v>1.3672781347317937</v>
      </c>
    </row>
    <row r="41" spans="1:7" x14ac:dyDescent="0.35">
      <c r="A41" s="1">
        <v>40</v>
      </c>
      <c r="B41" s="1">
        <v>40</v>
      </c>
      <c r="C41" s="1">
        <v>160</v>
      </c>
      <c r="D41" s="1">
        <v>0.25</v>
      </c>
      <c r="E41" s="1">
        <v>0.2</v>
      </c>
      <c r="F41" s="1">
        <v>1.25</v>
      </c>
      <c r="G41">
        <f t="shared" si="0"/>
        <v>1.3527758353149872</v>
      </c>
    </row>
    <row r="42" spans="1:7" x14ac:dyDescent="0.35">
      <c r="A42" s="1">
        <v>41</v>
      </c>
      <c r="B42" s="1">
        <v>41</v>
      </c>
      <c r="C42" s="1">
        <v>159</v>
      </c>
      <c r="D42" s="1">
        <v>0.25786163522012601</v>
      </c>
      <c r="E42" s="1">
        <v>0.20185081124434501</v>
      </c>
      <c r="F42" s="1">
        <v>1.2385384951332701</v>
      </c>
      <c r="G42">
        <f t="shared" si="0"/>
        <v>1.3386925430076302</v>
      </c>
    </row>
    <row r="43" spans="1:7" x14ac:dyDescent="0.35">
      <c r="A43" s="1">
        <v>42</v>
      </c>
      <c r="B43" s="1">
        <v>42</v>
      </c>
      <c r="C43" s="1">
        <v>158</v>
      </c>
      <c r="D43" s="1">
        <v>0.265822784810127</v>
      </c>
      <c r="E43" s="1">
        <v>0.20365411854416299</v>
      </c>
      <c r="F43" s="1">
        <v>1.22757154035059</v>
      </c>
      <c r="G43">
        <f t="shared" si="0"/>
        <v>1.3250046274529796</v>
      </c>
    </row>
    <row r="44" spans="1:7" x14ac:dyDescent="0.35">
      <c r="A44" s="1">
        <v>43</v>
      </c>
      <c r="B44" s="1">
        <v>43</v>
      </c>
      <c r="C44" s="1">
        <v>157</v>
      </c>
      <c r="D44" s="1">
        <v>0.273885350318471</v>
      </c>
      <c r="E44" s="1">
        <v>0.205411173016465</v>
      </c>
      <c r="F44" s="1">
        <v>1.2170710888251499</v>
      </c>
      <c r="G44">
        <f t="shared" si="0"/>
        <v>1.3116902920529774</v>
      </c>
    </row>
    <row r="45" spans="1:7" x14ac:dyDescent="0.35">
      <c r="A45" s="1">
        <v>44</v>
      </c>
      <c r="B45" s="1">
        <v>44</v>
      </c>
      <c r="C45" s="1">
        <v>156</v>
      </c>
      <c r="D45" s="1">
        <v>0.28205128205128199</v>
      </c>
      <c r="E45" s="1">
        <v>0.20712315177207999</v>
      </c>
      <c r="F45" s="1">
        <v>1.20701137396317</v>
      </c>
      <c r="G45">
        <f t="shared" si="0"/>
        <v>1.2987293921449683</v>
      </c>
    </row>
    <row r="46" spans="1:7" x14ac:dyDescent="0.35">
      <c r="A46" s="1">
        <v>45</v>
      </c>
      <c r="B46" s="1">
        <v>45</v>
      </c>
      <c r="C46" s="1">
        <v>155</v>
      </c>
      <c r="D46" s="1">
        <v>0.29032258064516098</v>
      </c>
      <c r="E46" s="1">
        <v>0.20879116360612601</v>
      </c>
      <c r="F46" s="1">
        <v>1.1973686801785</v>
      </c>
      <c r="G46">
        <f t="shared" si="0"/>
        <v>1.286103274868156</v>
      </c>
    </row>
    <row r="47" spans="1:7" x14ac:dyDescent="0.35">
      <c r="A47" s="1">
        <v>46</v>
      </c>
      <c r="B47" s="1">
        <v>46</v>
      </c>
      <c r="C47" s="1">
        <v>154</v>
      </c>
      <c r="D47" s="1">
        <v>0.29870129870129902</v>
      </c>
      <c r="E47" s="1">
        <v>0.210416254125008</v>
      </c>
      <c r="F47" s="1">
        <v>1.1881211413043899</v>
      </c>
      <c r="G47">
        <f t="shared" si="0"/>
        <v>1.27379463771257</v>
      </c>
    </row>
    <row r="48" spans="1:7" x14ac:dyDescent="0.35">
      <c r="A48" s="1">
        <v>47</v>
      </c>
      <c r="B48" s="1">
        <v>47</v>
      </c>
      <c r="C48" s="1">
        <v>153</v>
      </c>
      <c r="D48" s="1">
        <v>0.30718954248365998</v>
      </c>
      <c r="E48" s="1">
        <v>0.21199941037653899</v>
      </c>
      <c r="F48" s="1">
        <v>1.1792485627953799</v>
      </c>
      <c r="G48">
        <f t="shared" si="0"/>
        <v>1.2617874032159031</v>
      </c>
    </row>
    <row r="49" spans="1:7" x14ac:dyDescent="0.35">
      <c r="A49" s="1">
        <v>48</v>
      </c>
      <c r="B49" s="1">
        <v>48</v>
      </c>
      <c r="C49" s="1">
        <v>152</v>
      </c>
      <c r="D49" s="1">
        <v>0.31578947368421101</v>
      </c>
      <c r="E49" s="1">
        <v>0.21354156504062599</v>
      </c>
      <c r="F49" s="1">
        <v>1.1707322644771201</v>
      </c>
      <c r="G49">
        <f t="shared" si="0"/>
        <v>1.2500666076633926</v>
      </c>
    </row>
    <row r="50" spans="1:7" x14ac:dyDescent="0.35">
      <c r="A50" s="1">
        <v>49</v>
      </c>
      <c r="B50" s="1">
        <v>49</v>
      </c>
      <c r="C50" s="1">
        <v>151</v>
      </c>
      <c r="D50" s="1">
        <v>0.32450331125827803</v>
      </c>
      <c r="E50" s="1">
        <v>0.21504360023027899</v>
      </c>
      <c r="F50" s="1">
        <v>1.16255494110166</v>
      </c>
      <c r="G50">
        <f t="shared" si="0"/>
        <v>1.2386183019691412</v>
      </c>
    </row>
    <row r="51" spans="1:7" x14ac:dyDescent="0.35">
      <c r="A51" s="1">
        <v>50</v>
      </c>
      <c r="B51" s="1">
        <v>50</v>
      </c>
      <c r="C51" s="1">
        <v>150</v>
      </c>
      <c r="D51" s="1">
        <v>0.33333333333333298</v>
      </c>
      <c r="E51" s="1">
        <v>0.21650635094611001</v>
      </c>
      <c r="F51" s="1">
        <v>1.1547005383792499</v>
      </c>
      <c r="G51">
        <f t="shared" si="0"/>
        <v>1.2274294631860951</v>
      </c>
    </row>
    <row r="52" spans="1:7" x14ac:dyDescent="0.35">
      <c r="A52" s="1">
        <v>51</v>
      </c>
      <c r="B52" s="1">
        <v>51</v>
      </c>
      <c r="C52" s="1">
        <v>149</v>
      </c>
      <c r="D52" s="1">
        <v>0.34228187919463099</v>
      </c>
      <c r="E52" s="1">
        <v>0.21793060822197499</v>
      </c>
      <c r="F52" s="1">
        <v>1.14715414250283</v>
      </c>
      <c r="G52">
        <f t="shared" si="0"/>
        <v>1.2164879153166626</v>
      </c>
    </row>
    <row r="53" spans="1:7" x14ac:dyDescent="0.35">
      <c r="A53" s="1">
        <v>52</v>
      </c>
      <c r="B53" s="1">
        <v>52</v>
      </c>
      <c r="C53" s="1">
        <v>148</v>
      </c>
      <c r="D53" s="1">
        <v>0.35135135135135098</v>
      </c>
      <c r="E53" s="1">
        <v>0.21931712199461301</v>
      </c>
      <c r="F53" s="1">
        <v>1.1399018814688799</v>
      </c>
      <c r="G53">
        <f t="shared" si="0"/>
        <v>1.2057822582843531</v>
      </c>
    </row>
    <row r="54" spans="1:7" x14ac:dyDescent="0.35">
      <c r="A54" s="1">
        <v>53</v>
      </c>
      <c r="B54" s="1">
        <v>53</v>
      </c>
      <c r="C54" s="1">
        <v>147</v>
      </c>
      <c r="D54" s="1">
        <v>0.36054421768707501</v>
      </c>
      <c r="E54" s="1">
        <v>0.220666603726074</v>
      </c>
      <c r="F54" s="1">
        <v>1.13293083674021</v>
      </c>
      <c r="G54">
        <f t="shared" si="0"/>
        <v>1.1953018040854517</v>
      </c>
    </row>
    <row r="55" spans="1:7" x14ac:dyDescent="0.35">
      <c r="A55" s="1">
        <v>54</v>
      </c>
      <c r="B55" s="1">
        <v>54</v>
      </c>
      <c r="C55" s="1">
        <v>146</v>
      </c>
      <c r="D55" s="1">
        <v>0.36986301369863001</v>
      </c>
      <c r="E55" s="1">
        <v>0.221979728804231</v>
      </c>
      <c r="F55" s="1">
        <v>1.1262289639991401</v>
      </c>
      <c r="G55">
        <f t="shared" si="0"/>
        <v>1.1850365192737793</v>
      </c>
    </row>
    <row r="56" spans="1:7" x14ac:dyDescent="0.35">
      <c r="A56" s="1">
        <v>55</v>
      </c>
      <c r="B56" s="1">
        <v>55</v>
      </c>
      <c r="C56" s="1">
        <v>145</v>
      </c>
      <c r="D56" s="1">
        <v>0.37931034482758602</v>
      </c>
      <c r="E56" s="1">
        <v>0.223257138743647</v>
      </c>
      <c r="F56" s="1">
        <v>1.11978502191171</v>
      </c>
      <c r="G56">
        <f t="shared" si="0"/>
        <v>1.1749769730451101</v>
      </c>
    </row>
    <row r="57" spans="1:7" x14ac:dyDescent="0.35">
      <c r="A57" s="1">
        <v>56</v>
      </c>
      <c r="B57" s="1">
        <v>56</v>
      </c>
      <c r="C57" s="1">
        <v>144</v>
      </c>
      <c r="D57" s="1">
        <v>0.38888888888888901</v>
      </c>
      <c r="E57" s="1">
        <v>0.224499443206436</v>
      </c>
      <c r="F57" s="1">
        <v>1.11358850796843</v>
      </c>
      <c r="G57">
        <f t="shared" si="0"/>
        <v>1.1651142902844411</v>
      </c>
    </row>
    <row r="58" spans="1:7" x14ac:dyDescent="0.35">
      <c r="A58" s="1">
        <v>57</v>
      </c>
      <c r="B58" s="1">
        <v>57</v>
      </c>
      <c r="C58" s="1">
        <v>143</v>
      </c>
      <c r="D58" s="1">
        <v>0.39860139860139898</v>
      </c>
      <c r="E58" s="1">
        <v>0.22570722186053299</v>
      </c>
      <c r="F58" s="1">
        <v>1.1076296005915001</v>
      </c>
      <c r="G58">
        <f t="shared" si="0"/>
        <v>1.1554401090216513</v>
      </c>
    </row>
    <row r="59" spans="1:7" x14ac:dyDescent="0.35">
      <c r="A59" s="1">
        <v>58</v>
      </c>
      <c r="B59" s="1">
        <v>58</v>
      </c>
      <c r="C59" s="1">
        <v>142</v>
      </c>
      <c r="D59" s="1">
        <v>0.40845070422535201</v>
      </c>
      <c r="E59" s="1">
        <v>0.22688102609076899</v>
      </c>
      <c r="F59" s="1">
        <v>1.1018991068031501</v>
      </c>
      <c r="G59">
        <f t="shared" si="0"/>
        <v>1.1459465418115711</v>
      </c>
    </row>
    <row r="60" spans="1:7" x14ac:dyDescent="0.35">
      <c r="A60" s="1">
        <v>59</v>
      </c>
      <c r="B60" s="1">
        <v>59</v>
      </c>
      <c r="C60" s="1">
        <v>141</v>
      </c>
      <c r="D60" s="1">
        <v>0.41843971631205701</v>
      </c>
      <c r="E60" s="1">
        <v>0.22802138057647101</v>
      </c>
      <c r="F60" s="1">
        <v>1.09638841484059</v>
      </c>
      <c r="G60">
        <f t="shared" si="0"/>
        <v>1.1366261406149465</v>
      </c>
    </row>
    <row r="61" spans="1:7" x14ac:dyDescent="0.35">
      <c r="A61" s="1">
        <v>60</v>
      </c>
      <c r="B61" s="1">
        <v>60</v>
      </c>
      <c r="C61" s="1">
        <v>140</v>
      </c>
      <c r="D61" s="1">
        <v>0.42857142857142899</v>
      </c>
      <c r="E61" s="1">
        <v>0.229128784747792</v>
      </c>
      <c r="F61" s="1">
        <v>1.09108945117996</v>
      </c>
      <c r="G61">
        <f t="shared" si="0"/>
        <v>1.1274718648088053</v>
      </c>
    </row>
    <row r="62" spans="1:7" x14ac:dyDescent="0.35">
      <c r="A62" s="1">
        <v>61</v>
      </c>
      <c r="B62" s="1">
        <v>61</v>
      </c>
      <c r="C62" s="1">
        <v>139</v>
      </c>
      <c r="D62" s="1">
        <v>0.43884892086330901</v>
      </c>
      <c r="E62" s="1">
        <v>0.23020371413163601</v>
      </c>
      <c r="F62" s="1">
        <v>1.08599464149846</v>
      </c>
      <c r="G62">
        <f t="shared" si="0"/>
        <v>1.1184770519995932</v>
      </c>
    </row>
    <row r="63" spans="1:7" x14ac:dyDescent="0.35">
      <c r="A63" s="1">
        <v>62</v>
      </c>
      <c r="B63" s="1">
        <v>62</v>
      </c>
      <c r="C63" s="1">
        <v>138</v>
      </c>
      <c r="D63" s="1">
        <v>0.44927536231884102</v>
      </c>
      <c r="E63" s="1">
        <v>0.23124662159694401</v>
      </c>
      <c r="F63" s="1">
        <v>1.0810968751610299</v>
      </c>
      <c r="G63">
        <f t="shared" si="0"/>
        <v>1.1096353913512769</v>
      </c>
    </row>
    <row r="64" spans="1:7" x14ac:dyDescent="0.35">
      <c r="A64" s="1">
        <v>63</v>
      </c>
      <c r="B64" s="1">
        <v>63</v>
      </c>
      <c r="C64" s="1">
        <v>137</v>
      </c>
      <c r="D64" s="1">
        <v>0.45985401459853997</v>
      </c>
      <c r="E64" s="1">
        <v>0.23225793850803</v>
      </c>
      <c r="F64" s="1">
        <v>1.0763894728677099</v>
      </c>
      <c r="G64">
        <f t="shared" si="0"/>
        <v>1.1009408991742671</v>
      </c>
    </row>
    <row r="65" spans="1:7" x14ac:dyDescent="0.35">
      <c r="A65" s="1">
        <v>64</v>
      </c>
      <c r="B65" s="1">
        <v>64</v>
      </c>
      <c r="C65" s="1">
        <v>136</v>
      </c>
      <c r="D65" s="1">
        <v>0.47058823529411797</v>
      </c>
      <c r="E65" s="1">
        <v>0.23323807579381201</v>
      </c>
      <c r="F65" s="1">
        <v>1.07186615714068</v>
      </c>
      <c r="G65">
        <f t="shared" si="0"/>
        <v>1.0923878965502249</v>
      </c>
    </row>
    <row r="66" spans="1:7" x14ac:dyDescent="0.35">
      <c r="A66" s="1">
        <v>65</v>
      </c>
      <c r="B66" s="1">
        <v>65</v>
      </c>
      <c r="C66" s="1">
        <v>135</v>
      </c>
      <c r="D66" s="1">
        <v>0.48148148148148101</v>
      </c>
      <c r="E66" s="1">
        <v>0.23418742493993999</v>
      </c>
      <c r="F66" s="1">
        <v>1.06752102536725</v>
      </c>
      <c r="G66">
        <f t="shared" si="0"/>
        <v>1.0839709887933588</v>
      </c>
    </row>
    <row r="67" spans="1:7" x14ac:dyDescent="0.35">
      <c r="A67" s="1">
        <v>66</v>
      </c>
      <c r="B67" s="1">
        <v>66</v>
      </c>
      <c r="C67" s="1">
        <v>134</v>
      </c>
      <c r="D67" s="1">
        <v>0.49253731343283602</v>
      </c>
      <c r="E67" s="1">
        <v>0.23510635891017501</v>
      </c>
      <c r="F67" s="1">
        <v>1.0633485251477801</v>
      </c>
      <c r="G67">
        <f t="shared" ref="G67:G130" si="1">0.8467*(D67^-0.338)</f>
        <v>1.0756850465709917</v>
      </c>
    </row>
    <row r="68" spans="1:7" x14ac:dyDescent="0.35">
      <c r="A68" s="1">
        <v>67</v>
      </c>
      <c r="B68" s="1">
        <v>67</v>
      </c>
      <c r="C68" s="1">
        <v>133</v>
      </c>
      <c r="D68" s="1">
        <v>0.50375939849624096</v>
      </c>
      <c r="E68" s="1">
        <v>0.235995233002703</v>
      </c>
      <c r="F68" s="1">
        <v>1.05934343172574</v>
      </c>
      <c r="G68">
        <f t="shared" si="1"/>
        <v>1.0675251885257175</v>
      </c>
    </row>
    <row r="69" spans="1:7" x14ac:dyDescent="0.35">
      <c r="A69" s="1">
        <v>68</v>
      </c>
      <c r="B69" s="1">
        <v>68</v>
      </c>
      <c r="C69" s="1">
        <v>132</v>
      </c>
      <c r="D69" s="1">
        <v>0.51515151515151503</v>
      </c>
      <c r="E69" s="1">
        <v>0.23685438564653999</v>
      </c>
      <c r="F69" s="1">
        <v>1.05550082730187</v>
      </c>
      <c r="G69">
        <f t="shared" si="1"/>
        <v>1.0594867652584694</v>
      </c>
    </row>
    <row r="70" spans="1:7" x14ac:dyDescent="0.35">
      <c r="A70" s="1">
        <v>69</v>
      </c>
      <c r="B70" s="1">
        <v>69</v>
      </c>
      <c r="C70" s="1">
        <v>131</v>
      </c>
      <c r="D70" s="1">
        <v>0.52671755725190805</v>
      </c>
      <c r="E70" s="1">
        <v>0.23768413914268699</v>
      </c>
      <c r="F70" s="1">
        <v>1.05181608205636</v>
      </c>
      <c r="G70">
        <f t="shared" si="1"/>
        <v>1.0515653445468685</v>
      </c>
    </row>
    <row r="71" spans="1:7" x14ac:dyDescent="0.35">
      <c r="A71" s="1">
        <v>70</v>
      </c>
      <c r="B71" s="1">
        <v>70</v>
      </c>
      <c r="C71" s="1">
        <v>130</v>
      </c>
      <c r="D71" s="1">
        <v>0.53846153846153799</v>
      </c>
      <c r="E71" s="1">
        <v>0.238484800354236</v>
      </c>
      <c r="F71" s="1">
        <v>1.04828483672192</v>
      </c>
      <c r="G71">
        <f t="shared" si="1"/>
        <v>1.0437566976864048</v>
      </c>
    </row>
    <row r="72" spans="1:7" x14ac:dyDescent="0.35">
      <c r="A72" s="1">
        <v>71</v>
      </c>
      <c r="B72" s="1">
        <v>71</v>
      </c>
      <c r="C72" s="1">
        <v>129</v>
      </c>
      <c r="D72" s="1">
        <v>0.55038759689922501</v>
      </c>
      <c r="E72" s="1">
        <v>0.23925666134927201</v>
      </c>
      <c r="F72" s="1">
        <v>1.0449029865674</v>
      </c>
      <c r="G72">
        <f t="shared" si="1"/>
        <v>1.0360567868536428</v>
      </c>
    </row>
    <row r="73" spans="1:7" x14ac:dyDescent="0.35">
      <c r="A73" s="1">
        <v>72</v>
      </c>
      <c r="B73" s="1">
        <v>72</v>
      </c>
      <c r="C73" s="1">
        <v>128</v>
      </c>
      <c r="D73" s="1">
        <v>0.5625</v>
      </c>
      <c r="E73" s="1">
        <v>0.24</v>
      </c>
      <c r="F73" s="1">
        <v>1.0416666666666701</v>
      </c>
      <c r="G73">
        <f t="shared" si="1"/>
        <v>1.0284617534009548</v>
      </c>
    </row>
    <row r="74" spans="1:7" x14ac:dyDescent="0.35">
      <c r="A74" s="1">
        <v>73</v>
      </c>
      <c r="B74" s="1">
        <v>73</v>
      </c>
      <c r="C74" s="1">
        <v>127</v>
      </c>
      <c r="D74" s="1">
        <v>0.57480314960629897</v>
      </c>
      <c r="E74" s="1">
        <v>0.24071508054129101</v>
      </c>
      <c r="F74" s="1">
        <v>1.0385722383401601</v>
      </c>
      <c r="G74">
        <f t="shared" si="1"/>
        <v>1.0209679070013793</v>
      </c>
    </row>
    <row r="75" spans="1:7" x14ac:dyDescent="0.35">
      <c r="A75" s="1">
        <v>74</v>
      </c>
      <c r="B75" s="1">
        <v>74</v>
      </c>
      <c r="C75" s="1">
        <v>126</v>
      </c>
      <c r="D75" s="1">
        <v>0.58730158730158699</v>
      </c>
      <c r="E75" s="1">
        <v>0.24140215409146601</v>
      </c>
      <c r="F75" s="1">
        <v>1.0356162766686701</v>
      </c>
      <c r="G75">
        <f t="shared" si="1"/>
        <v>1.0135717155702928</v>
      </c>
    </row>
    <row r="76" spans="1:7" x14ac:dyDescent="0.35">
      <c r="A76" s="1">
        <v>75</v>
      </c>
      <c r="B76" s="1">
        <v>75</v>
      </c>
      <c r="C76" s="1">
        <v>125</v>
      </c>
      <c r="D76" s="1">
        <v>0.6</v>
      </c>
      <c r="E76" s="1">
        <v>0.24206145913796401</v>
      </c>
      <c r="F76" s="1">
        <v>1.03279555898864</v>
      </c>
      <c r="G76">
        <f t="shared" si="1"/>
        <v>1.0062697958977598</v>
      </c>
    </row>
    <row r="77" spans="1:7" x14ac:dyDescent="0.35">
      <c r="A77" s="1">
        <v>76</v>
      </c>
      <c r="B77" s="1">
        <v>76</v>
      </c>
      <c r="C77" s="1">
        <v>124</v>
      </c>
      <c r="D77" s="1">
        <v>0.61290322580645196</v>
      </c>
      <c r="E77" s="1">
        <v>0.24269322199023199</v>
      </c>
      <c r="F77" s="1">
        <v>1.0301070542879101</v>
      </c>
      <c r="G77">
        <f t="shared" si="1"/>
        <v>0.99905890493180682</v>
      </c>
    </row>
    <row r="78" spans="1:7" x14ac:dyDescent="0.35">
      <c r="A78" s="1">
        <v>77</v>
      </c>
      <c r="B78" s="1">
        <v>77</v>
      </c>
      <c r="C78" s="1">
        <v>123</v>
      </c>
      <c r="D78" s="1">
        <v>0.62601626016260203</v>
      </c>
      <c r="E78" s="1">
        <v>0.243297657202037</v>
      </c>
      <c r="F78" s="1">
        <v>1.0275479134285199</v>
      </c>
      <c r="G78">
        <f t="shared" si="1"/>
        <v>0.99193593165856564</v>
      </c>
    </row>
    <row r="79" spans="1:7" x14ac:dyDescent="0.35">
      <c r="A79" s="1">
        <v>78</v>
      </c>
      <c r="B79" s="1">
        <v>78</v>
      </c>
      <c r="C79" s="1">
        <v>122</v>
      </c>
      <c r="D79" s="1">
        <v>0.63934426229508201</v>
      </c>
      <c r="E79" s="1">
        <v>0.24387496796514399</v>
      </c>
      <c r="F79" s="1">
        <v>1.02511546013091</v>
      </c>
      <c r="G79">
        <f t="shared" si="1"/>
        <v>0.98489788953030766</v>
      </c>
    </row>
    <row r="80" spans="1:7" x14ac:dyDescent="0.35">
      <c r="A80" s="1">
        <v>79</v>
      </c>
      <c r="B80" s="1">
        <v>79</v>
      </c>
      <c r="C80" s="1">
        <v>121</v>
      </c>
      <c r="D80" s="1">
        <v>0.65289256198347101</v>
      </c>
      <c r="E80" s="1">
        <v>0.244425346476179</v>
      </c>
      <c r="F80" s="1">
        <v>1.02280718266002</v>
      </c>
      <c r="G80">
        <f t="shared" si="1"/>
        <v>0.97794190939693371</v>
      </c>
    </row>
    <row r="81" spans="1:7" x14ac:dyDescent="0.35">
      <c r="A81" s="1">
        <v>80</v>
      </c>
      <c r="B81" s="1">
        <v>80</v>
      </c>
      <c r="C81" s="1">
        <v>120</v>
      </c>
      <c r="D81" s="1">
        <v>0.66666666666666696</v>
      </c>
      <c r="E81" s="1">
        <v>0.24494897427831799</v>
      </c>
      <c r="F81" s="1">
        <v>1.02062072615966</v>
      </c>
      <c r="G81">
        <f t="shared" si="1"/>
        <v>0.97106523290055213</v>
      </c>
    </row>
    <row r="82" spans="1:7" x14ac:dyDescent="0.35">
      <c r="A82" s="1">
        <v>81</v>
      </c>
      <c r="B82" s="1">
        <v>81</v>
      </c>
      <c r="C82" s="1">
        <v>119</v>
      </c>
      <c r="D82" s="1">
        <v>0.68067226890756305</v>
      </c>
      <c r="E82" s="1">
        <v>0.24544602257930401</v>
      </c>
      <c r="F82" s="1">
        <v>1.0185538855869001</v>
      </c>
      <c r="G82">
        <f t="shared" si="1"/>
        <v>0.96426520629641299</v>
      </c>
    </row>
    <row r="83" spans="1:7" x14ac:dyDescent="0.35">
      <c r="A83" s="1">
        <v>82</v>
      </c>
      <c r="B83" s="1">
        <v>82</v>
      </c>
      <c r="C83" s="1">
        <v>118</v>
      </c>
      <c r="D83" s="1">
        <v>0.69491525423728795</v>
      </c>
      <c r="E83" s="1">
        <v>0.245916652547159</v>
      </c>
      <c r="F83" s="1">
        <v>1.0166045992028101</v>
      </c>
      <c r="G83">
        <f t="shared" si="1"/>
        <v>0.95753927466674937</v>
      </c>
    </row>
    <row r="84" spans="1:7" x14ac:dyDescent="0.35">
      <c r="A84" s="1">
        <v>83</v>
      </c>
      <c r="B84" s="1">
        <v>83</v>
      </c>
      <c r="C84" s="1">
        <v>117</v>
      </c>
      <c r="D84" s="1">
        <v>0.70940170940170899</v>
      </c>
      <c r="E84" s="1">
        <v>0.24636101558485299</v>
      </c>
      <c r="F84" s="1">
        <v>1.01477094257997</v>
      </c>
      <c r="G84">
        <f t="shared" si="1"/>
        <v>0.95088497649701098</v>
      </c>
    </row>
    <row r="85" spans="1:7" x14ac:dyDescent="0.35">
      <c r="A85" s="1">
        <v>84</v>
      </c>
      <c r="B85" s="1">
        <v>84</v>
      </c>
      <c r="C85" s="1">
        <v>116</v>
      </c>
      <c r="D85" s="1">
        <v>0.72413793103448298</v>
      </c>
      <c r="E85" s="1">
        <v>0.246779253585061</v>
      </c>
      <c r="F85" s="1">
        <v>1.0130511230913799</v>
      </c>
      <c r="G85">
        <f t="shared" si="1"/>
        <v>0.94429993858661976</v>
      </c>
    </row>
    <row r="86" spans="1:7" x14ac:dyDescent="0.35">
      <c r="A86" s="1">
        <v>85</v>
      </c>
      <c r="B86" s="1">
        <v>85</v>
      </c>
      <c r="C86" s="1">
        <v>115</v>
      </c>
      <c r="D86" s="1">
        <v>0.73913043478260898</v>
      </c>
      <c r="E86" s="1">
        <v>0.24717149916606501</v>
      </c>
      <c r="F86" s="1">
        <v>1.0114434748483501</v>
      </c>
      <c r="G86">
        <f t="shared" si="1"/>
        <v>0.93778187126876711</v>
      </c>
    </row>
    <row r="87" spans="1:7" x14ac:dyDescent="0.35">
      <c r="A87" s="1">
        <v>86</v>
      </c>
      <c r="B87" s="1">
        <v>86</v>
      </c>
      <c r="C87" s="1">
        <v>114</v>
      </c>
      <c r="D87" s="1">
        <v>0.75438596491228105</v>
      </c>
      <c r="E87" s="1">
        <v>0.247537875889731</v>
      </c>
      <c r="F87" s="1">
        <v>1.0099464540584699</v>
      </c>
      <c r="G87">
        <f t="shared" si="1"/>
        <v>0.93132856391591468</v>
      </c>
    </row>
    <row r="88" spans="1:7" x14ac:dyDescent="0.35">
      <c r="A88" s="1">
        <v>87</v>
      </c>
      <c r="B88" s="1">
        <v>87</v>
      </c>
      <c r="C88" s="1">
        <v>113</v>
      </c>
      <c r="D88" s="1">
        <v>0.76991150442477896</v>
      </c>
      <c r="E88" s="1">
        <v>0.247878498462452</v>
      </c>
      <c r="F88" s="1">
        <v>1.0085586347775499</v>
      </c>
      <c r="G88">
        <f t="shared" si="1"/>
        <v>0.92493788070961303</v>
      </c>
    </row>
    <row r="89" spans="1:7" x14ac:dyDescent="0.35">
      <c r="A89" s="1">
        <v>88</v>
      </c>
      <c r="B89" s="1">
        <v>88</v>
      </c>
      <c r="C89" s="1">
        <v>112</v>
      </c>
      <c r="D89" s="1">
        <v>0.78571428571428603</v>
      </c>
      <c r="E89" s="1">
        <v>0.248193472919817</v>
      </c>
      <c r="F89" s="1">
        <v>1.00727870503173</v>
      </c>
      <c r="G89">
        <f t="shared" si="1"/>
        <v>0.91860775665499839</v>
      </c>
    </row>
    <row r="90" spans="1:7" x14ac:dyDescent="0.35">
      <c r="A90" s="1">
        <v>89</v>
      </c>
      <c r="B90" s="1">
        <v>89</v>
      </c>
      <c r="C90" s="1">
        <v>111</v>
      </c>
      <c r="D90" s="1">
        <v>0.80180180180180205</v>
      </c>
      <c r="E90" s="1">
        <v>0.24848289679573499</v>
      </c>
      <c r="F90" s="1">
        <v>1.0061054632887301</v>
      </c>
      <c r="G90">
        <f t="shared" si="1"/>
        <v>0.91233619382192244</v>
      </c>
    </row>
    <row r="91" spans="1:7" x14ac:dyDescent="0.35">
      <c r="A91" s="1">
        <v>90</v>
      </c>
      <c r="B91" s="1">
        <v>90</v>
      </c>
      <c r="C91" s="1">
        <v>110</v>
      </c>
      <c r="D91" s="1">
        <v>0.81818181818181801</v>
      </c>
      <c r="E91" s="1">
        <v>0.24874685927665499</v>
      </c>
      <c r="F91" s="1">
        <v>1.0050378152592101</v>
      </c>
      <c r="G91">
        <f t="shared" si="1"/>
        <v>0.90612125779610664</v>
      </c>
    </row>
    <row r="92" spans="1:7" x14ac:dyDescent="0.35">
      <c r="A92" s="1">
        <v>91</v>
      </c>
      <c r="B92" s="1">
        <v>91</v>
      </c>
      <c r="C92" s="1">
        <v>109</v>
      </c>
      <c r="D92" s="1">
        <v>0.83486238532110102</v>
      </c>
      <c r="E92" s="1">
        <v>0.248985441341457</v>
      </c>
      <c r="F92" s="1">
        <v>1.0040747710110201</v>
      </c>
      <c r="G92">
        <f t="shared" si="1"/>
        <v>0.89996107432501493</v>
      </c>
    </row>
    <row r="93" spans="1:7" x14ac:dyDescent="0.35">
      <c r="A93" s="1">
        <v>92</v>
      </c>
      <c r="B93" s="1">
        <v>92</v>
      </c>
      <c r="C93" s="1">
        <v>108</v>
      </c>
      <c r="D93" s="1">
        <v>0.85185185185185197</v>
      </c>
      <c r="E93" s="1">
        <v>0.249198715887542</v>
      </c>
      <c r="F93" s="1">
        <v>1.0032154423814099</v>
      </c>
      <c r="G93">
        <f t="shared" si="1"/>
        <v>0.89385382614432696</v>
      </c>
    </row>
    <row r="94" spans="1:7" x14ac:dyDescent="0.35">
      <c r="A94" s="1">
        <v>93</v>
      </c>
      <c r="B94" s="1">
        <v>93</v>
      </c>
      <c r="C94" s="1">
        <v>107</v>
      </c>
      <c r="D94" s="1">
        <v>0.86915887850467299</v>
      </c>
      <c r="E94" s="1">
        <v>0.249386747843585</v>
      </c>
      <c r="F94" s="1">
        <v>1.00245904067364</v>
      </c>
      <c r="G94">
        <f t="shared" si="1"/>
        <v>0.88779774997195993</v>
      </c>
    </row>
    <row r="95" spans="1:7" x14ac:dyDescent="0.35">
      <c r="A95" s="1">
        <v>94</v>
      </c>
      <c r="B95" s="1">
        <v>94</v>
      </c>
      <c r="C95" s="1">
        <v>106</v>
      </c>
      <c r="D95" s="1">
        <v>0.88679245283018904</v>
      </c>
      <c r="E95" s="1">
        <v>0.249549594269356</v>
      </c>
      <c r="F95" s="1">
        <v>1.0018048746260799</v>
      </c>
      <c r="G95">
        <f t="shared" si="1"/>
        <v>0.88179113365757378</v>
      </c>
    </row>
    <row r="96" spans="1:7" x14ac:dyDescent="0.35">
      <c r="A96" s="1">
        <v>95</v>
      </c>
      <c r="B96" s="1">
        <v>95</v>
      </c>
      <c r="C96" s="1">
        <v>105</v>
      </c>
      <c r="D96" s="1">
        <v>0.90476190476190499</v>
      </c>
      <c r="E96" s="1">
        <v>0.24968730444297699</v>
      </c>
      <c r="F96" s="1">
        <v>1.0012523486435201</v>
      </c>
      <c r="G96">
        <f t="shared" si="1"/>
        <v>0.87583231347636648</v>
      </c>
    </row>
    <row r="97" spans="1:7" x14ac:dyDescent="0.35">
      <c r="A97" s="1">
        <v>96</v>
      </c>
      <c r="B97" s="1">
        <v>96</v>
      </c>
      <c r="C97" s="1">
        <v>104</v>
      </c>
      <c r="D97" s="1">
        <v>0.92307692307692302</v>
      </c>
      <c r="E97" s="1">
        <v>0.249799919935936</v>
      </c>
      <c r="F97" s="1">
        <v>1.0008009612817901</v>
      </c>
      <c r="G97">
        <f t="shared" si="1"/>
        <v>0.86991967155678696</v>
      </c>
    </row>
    <row r="98" spans="1:7" x14ac:dyDescent="0.35">
      <c r="A98" s="1">
        <v>97</v>
      </c>
      <c r="B98" s="1">
        <v>97</v>
      </c>
      <c r="C98" s="1">
        <v>103</v>
      </c>
      <c r="D98" s="1">
        <v>0.94174757281553401</v>
      </c>
      <c r="E98" s="1">
        <v>0.24988747467610301</v>
      </c>
      <c r="F98" s="1">
        <v>1.00045030397799</v>
      </c>
      <c r="G98">
        <f t="shared" si="1"/>
        <v>0.86405163343251423</v>
      </c>
    </row>
    <row r="99" spans="1:7" x14ac:dyDescent="0.35">
      <c r="A99" s="1">
        <v>98</v>
      </c>
      <c r="B99" s="1">
        <v>98</v>
      </c>
      <c r="C99" s="1">
        <v>102</v>
      </c>
      <c r="D99" s="1">
        <v>0.96078431372549</v>
      </c>
      <c r="E99" s="1">
        <v>0.249949994999</v>
      </c>
      <c r="F99" s="1">
        <v>1.0002000600200101</v>
      </c>
      <c r="G99">
        <f t="shared" si="1"/>
        <v>0.85822666570972739</v>
      </c>
    </row>
    <row r="100" spans="1:7" x14ac:dyDescent="0.35">
      <c r="A100" s="1">
        <v>99</v>
      </c>
      <c r="B100" s="1">
        <v>99</v>
      </c>
      <c r="C100" s="1">
        <v>101</v>
      </c>
      <c r="D100" s="1">
        <v>0.98019801980197996</v>
      </c>
      <c r="E100" s="1">
        <v>0.24998749968748399</v>
      </c>
      <c r="F100" s="1">
        <v>1.0000500037503099</v>
      </c>
      <c r="G100">
        <f t="shared" si="1"/>
        <v>0.85244327384128538</v>
      </c>
    </row>
    <row r="101" spans="1:7" x14ac:dyDescent="0.35">
      <c r="A101" s="1">
        <v>100</v>
      </c>
      <c r="B101" s="1">
        <v>100</v>
      </c>
      <c r="C101" s="1">
        <v>100</v>
      </c>
      <c r="D101" s="1">
        <v>1</v>
      </c>
      <c r="E101" s="1">
        <v>0.25</v>
      </c>
      <c r="F101" s="1">
        <v>1</v>
      </c>
      <c r="G101">
        <f t="shared" si="1"/>
        <v>0.84670000000000001</v>
      </c>
    </row>
    <row r="102" spans="1:7" x14ac:dyDescent="0.35">
      <c r="A102" s="1">
        <v>101</v>
      </c>
      <c r="B102" s="1">
        <v>101</v>
      </c>
      <c r="C102" s="1">
        <v>99</v>
      </c>
      <c r="D102" s="1">
        <v>1.0202020202020201</v>
      </c>
      <c r="E102" s="1">
        <v>0.24998749968748399</v>
      </c>
      <c r="F102" s="1">
        <v>1.0000500037503099</v>
      </c>
      <c r="G102">
        <f t="shared" si="1"/>
        <v>0.84099542104367442</v>
      </c>
    </row>
    <row r="103" spans="1:7" x14ac:dyDescent="0.35">
      <c r="A103" s="1">
        <v>102</v>
      </c>
      <c r="B103" s="1">
        <v>102</v>
      </c>
      <c r="C103" s="1">
        <v>98</v>
      </c>
      <c r="D103" s="1">
        <v>1.0408163265306101</v>
      </c>
      <c r="E103" s="1">
        <v>0.249949994999</v>
      </c>
      <c r="F103" s="1">
        <v>1.0002000600200101</v>
      </c>
      <c r="G103">
        <f t="shared" si="1"/>
        <v>0.83532814656503973</v>
      </c>
    </row>
    <row r="104" spans="1:7" x14ac:dyDescent="0.35">
      <c r="A104" s="1">
        <v>103</v>
      </c>
      <c r="B104" s="1">
        <v>103</v>
      </c>
      <c r="C104" s="1">
        <v>97</v>
      </c>
      <c r="D104" s="1">
        <v>1.0618556701030899</v>
      </c>
      <c r="E104" s="1">
        <v>0.24988747467610301</v>
      </c>
      <c r="F104" s="1">
        <v>1.00045030397799</v>
      </c>
      <c r="G104">
        <f t="shared" si="1"/>
        <v>0.82969681702012932</v>
      </c>
    </row>
    <row r="105" spans="1:7" x14ac:dyDescent="0.35">
      <c r="A105" s="1">
        <v>104</v>
      </c>
      <c r="B105" s="1">
        <v>104</v>
      </c>
      <c r="C105" s="1">
        <v>96</v>
      </c>
      <c r="D105" s="1">
        <v>1.0833333333333299</v>
      </c>
      <c r="E105" s="1">
        <v>0.249799919935936</v>
      </c>
      <c r="F105" s="1">
        <v>1.0008009612817901</v>
      </c>
      <c r="G105">
        <f t="shared" si="1"/>
        <v>0.82410010192901206</v>
      </c>
    </row>
    <row r="106" spans="1:7" x14ac:dyDescent="0.35">
      <c r="A106" s="1">
        <v>105</v>
      </c>
      <c r="B106" s="1">
        <v>105</v>
      </c>
      <c r="C106" s="1">
        <v>95</v>
      </c>
      <c r="D106" s="1">
        <v>1.1052631578947401</v>
      </c>
      <c r="E106" s="1">
        <v>0.24968730444297699</v>
      </c>
      <c r="F106" s="1">
        <v>1.0012523486435201</v>
      </c>
      <c r="G106">
        <f t="shared" si="1"/>
        <v>0.8185366981431248</v>
      </c>
    </row>
    <row r="107" spans="1:7" x14ac:dyDescent="0.35">
      <c r="A107" s="1">
        <v>106</v>
      </c>
      <c r="B107" s="1">
        <v>106</v>
      </c>
      <c r="C107" s="1">
        <v>94</v>
      </c>
      <c r="D107" s="1">
        <v>1.12765957446809</v>
      </c>
      <c r="E107" s="1">
        <v>0.249549594269356</v>
      </c>
      <c r="F107" s="1">
        <v>1.0018048746260799</v>
      </c>
      <c r="G107">
        <f t="shared" si="1"/>
        <v>0.81300532817377269</v>
      </c>
    </row>
    <row r="108" spans="1:7" x14ac:dyDescent="0.35">
      <c r="A108" s="1">
        <v>107</v>
      </c>
      <c r="B108" s="1">
        <v>107</v>
      </c>
      <c r="C108" s="1">
        <v>93</v>
      </c>
      <c r="D108" s="1">
        <v>1.1505376344086</v>
      </c>
      <c r="E108" s="1">
        <v>0.249386747843585</v>
      </c>
      <c r="F108" s="1">
        <v>1.00245904067364</v>
      </c>
      <c r="G108">
        <f t="shared" si="1"/>
        <v>0.80750473857659899</v>
      </c>
    </row>
    <row r="109" spans="1:7" x14ac:dyDescent="0.35">
      <c r="A109" s="1">
        <v>108</v>
      </c>
      <c r="B109" s="1">
        <v>108</v>
      </c>
      <c r="C109" s="1">
        <v>92</v>
      </c>
      <c r="D109" s="1">
        <v>1.1739130434782601</v>
      </c>
      <c r="E109" s="1">
        <v>0.249198715887542</v>
      </c>
      <c r="F109" s="1">
        <v>1.0032154423814099</v>
      </c>
      <c r="G109">
        <f t="shared" si="1"/>
        <v>0.80203369838710648</v>
      </c>
    </row>
    <row r="110" spans="1:7" x14ac:dyDescent="0.35">
      <c r="A110" s="1">
        <v>109</v>
      </c>
      <c r="B110" s="1">
        <v>109</v>
      </c>
      <c r="C110" s="1">
        <v>91</v>
      </c>
      <c r="D110" s="1">
        <v>1.1978021978022</v>
      </c>
      <c r="E110" s="1">
        <v>0.248985441341457</v>
      </c>
      <c r="F110" s="1">
        <v>1.0040747710110201</v>
      </c>
      <c r="G110">
        <f t="shared" si="1"/>
        <v>0.79659099760252028</v>
      </c>
    </row>
    <row r="111" spans="1:7" x14ac:dyDescent="0.35">
      <c r="A111" s="1">
        <v>110</v>
      </c>
      <c r="B111" s="1">
        <v>110</v>
      </c>
      <c r="C111" s="1">
        <v>90</v>
      </c>
      <c r="D111" s="1">
        <v>1.2222222222222201</v>
      </c>
      <c r="E111" s="1">
        <v>0.24874685927665499</v>
      </c>
      <c r="F111" s="1">
        <v>1.0050378152592101</v>
      </c>
      <c r="G111">
        <f t="shared" si="1"/>
        <v>0.79117544570543108</v>
      </c>
    </row>
    <row r="112" spans="1:7" x14ac:dyDescent="0.35">
      <c r="A112" s="1">
        <v>111</v>
      </c>
      <c r="B112" s="1">
        <v>111</v>
      </c>
      <c r="C112" s="1">
        <v>89</v>
      </c>
      <c r="D112" s="1">
        <v>1.2471910112359501</v>
      </c>
      <c r="E112" s="1">
        <v>0.24848289679573499</v>
      </c>
      <c r="F112" s="1">
        <v>1.0061054632887301</v>
      </c>
      <c r="G112">
        <f t="shared" si="1"/>
        <v>0.78578587022486557</v>
      </c>
    </row>
    <row r="113" spans="1:7" x14ac:dyDescent="0.35">
      <c r="A113" s="1">
        <v>112</v>
      </c>
      <c r="B113" s="1">
        <v>112</v>
      </c>
      <c r="C113" s="1">
        <v>88</v>
      </c>
      <c r="D113" s="1">
        <v>1.27272727272727</v>
      </c>
      <c r="E113" s="1">
        <v>0.248193472919817</v>
      </c>
      <c r="F113" s="1">
        <v>1.00727870503173</v>
      </c>
      <c r="G113">
        <f t="shared" si="1"/>
        <v>0.78042111533056324</v>
      </c>
    </row>
    <row r="114" spans="1:7" x14ac:dyDescent="0.35">
      <c r="A114" s="1">
        <v>113</v>
      </c>
      <c r="B114" s="1">
        <v>113</v>
      </c>
      <c r="C114" s="1">
        <v>87</v>
      </c>
      <c r="D114" s="1">
        <v>1.29885057471264</v>
      </c>
      <c r="E114" s="1">
        <v>0.247878498462452</v>
      </c>
      <c r="F114" s="1">
        <v>1.0085586347775499</v>
      </c>
      <c r="G114">
        <f t="shared" si="1"/>
        <v>0.77508004045633172</v>
      </c>
    </row>
    <row r="115" spans="1:7" x14ac:dyDescent="0.35">
      <c r="A115" s="1">
        <v>114</v>
      </c>
      <c r="B115" s="1">
        <v>114</v>
      </c>
      <c r="C115" s="1">
        <v>86</v>
      </c>
      <c r="D115" s="1">
        <v>1.32558139534884</v>
      </c>
      <c r="E115" s="1">
        <v>0.247537875889731</v>
      </c>
      <c r="F115" s="1">
        <v>1.0099464540584699</v>
      </c>
      <c r="G115">
        <f t="shared" si="1"/>
        <v>0.76976151894845668</v>
      </c>
    </row>
    <row r="116" spans="1:7" x14ac:dyDescent="0.35">
      <c r="A116" s="1">
        <v>115</v>
      </c>
      <c r="B116" s="1">
        <v>115</v>
      </c>
      <c r="C116" s="1">
        <v>85</v>
      </c>
      <c r="D116" s="1">
        <v>1.3529411764705901</v>
      </c>
      <c r="E116" s="1">
        <v>0.24717149916606501</v>
      </c>
      <c r="F116" s="1">
        <v>1.0114434748483501</v>
      </c>
      <c r="G116">
        <f t="shared" si="1"/>
        <v>0.76446443673524234</v>
      </c>
    </row>
    <row r="117" spans="1:7" x14ac:dyDescent="0.35">
      <c r="A117" s="1">
        <v>116</v>
      </c>
      <c r="B117" s="1">
        <v>116</v>
      </c>
      <c r="C117" s="1">
        <v>84</v>
      </c>
      <c r="D117" s="1">
        <v>1.38095238095238</v>
      </c>
      <c r="E117" s="1">
        <v>0.246779253585061</v>
      </c>
      <c r="F117" s="1">
        <v>1.0130511230913799</v>
      </c>
      <c r="G117">
        <f t="shared" si="1"/>
        <v>0.75918769101374828</v>
      </c>
    </row>
    <row r="118" spans="1:7" x14ac:dyDescent="0.35">
      <c r="A118" s="1">
        <v>117</v>
      </c>
      <c r="B118" s="1">
        <v>117</v>
      </c>
      <c r="C118" s="1">
        <v>83</v>
      </c>
      <c r="D118" s="1">
        <v>1.4096385542168699</v>
      </c>
      <c r="E118" s="1">
        <v>0.24636101558485299</v>
      </c>
      <c r="F118" s="1">
        <v>1.01477094257997</v>
      </c>
      <c r="G118">
        <f t="shared" si="1"/>
        <v>0.75393018894988628</v>
      </c>
    </row>
    <row r="119" spans="1:7" x14ac:dyDescent="0.35">
      <c r="A119" s="1">
        <v>118</v>
      </c>
      <c r="B119" s="1">
        <v>118</v>
      </c>
      <c r="C119" s="1">
        <v>82</v>
      </c>
      <c r="D119" s="1">
        <v>1.4390243902438999</v>
      </c>
      <c r="E119" s="1">
        <v>0.245916652547159</v>
      </c>
      <c r="F119" s="1">
        <v>1.0166045992028101</v>
      </c>
      <c r="G119">
        <f t="shared" si="1"/>
        <v>0.74869084638800043</v>
      </c>
    </row>
    <row r="120" spans="1:7" x14ac:dyDescent="0.35">
      <c r="A120" s="1">
        <v>119</v>
      </c>
      <c r="B120" s="1">
        <v>119</v>
      </c>
      <c r="C120" s="1">
        <v>81</v>
      </c>
      <c r="D120" s="1">
        <v>1.4691358024691401</v>
      </c>
      <c r="E120" s="1">
        <v>0.24544602257930401</v>
      </c>
      <c r="F120" s="1">
        <v>1.0185538855869001</v>
      </c>
      <c r="G120">
        <f t="shared" si="1"/>
        <v>0.74346858656603398</v>
      </c>
    </row>
    <row r="121" spans="1:7" x14ac:dyDescent="0.35">
      <c r="A121" s="1">
        <v>120</v>
      </c>
      <c r="B121" s="1">
        <v>120</v>
      </c>
      <c r="C121" s="1">
        <v>80</v>
      </c>
      <c r="D121" s="1">
        <v>1.5</v>
      </c>
      <c r="E121" s="1">
        <v>0.24494897427831799</v>
      </c>
      <c r="F121" s="1">
        <v>1.02062072615966</v>
      </c>
      <c r="G121">
        <f t="shared" si="1"/>
        <v>0.73826233883240933</v>
      </c>
    </row>
    <row r="122" spans="1:7" x14ac:dyDescent="0.35">
      <c r="A122" s="1">
        <v>121</v>
      </c>
      <c r="B122" s="1">
        <v>121</v>
      </c>
      <c r="C122" s="1">
        <v>79</v>
      </c>
      <c r="D122" s="1">
        <v>1.53164556962025</v>
      </c>
      <c r="E122" s="1">
        <v>0.244425346476179</v>
      </c>
      <c r="F122" s="1">
        <v>1.02280718266002</v>
      </c>
      <c r="G122">
        <f t="shared" si="1"/>
        <v>0.73307103736058399</v>
      </c>
    </row>
    <row r="123" spans="1:7" x14ac:dyDescent="0.35">
      <c r="A123" s="1">
        <v>122</v>
      </c>
      <c r="B123" s="1">
        <v>122</v>
      </c>
      <c r="C123" s="1">
        <v>78</v>
      </c>
      <c r="D123" s="1">
        <v>1.5641025641025601</v>
      </c>
      <c r="E123" s="1">
        <v>0.24387496796514399</v>
      </c>
      <c r="F123" s="1">
        <v>1.02511546013091</v>
      </c>
      <c r="G123">
        <f t="shared" si="1"/>
        <v>0.72789361985726941</v>
      </c>
    </row>
    <row r="124" spans="1:7" x14ac:dyDescent="0.35">
      <c r="A124" s="1">
        <v>123</v>
      </c>
      <c r="B124" s="1">
        <v>123</v>
      </c>
      <c r="C124" s="1">
        <v>77</v>
      </c>
      <c r="D124" s="1">
        <v>1.5974025974026</v>
      </c>
      <c r="E124" s="1">
        <v>0.243297657202037</v>
      </c>
      <c r="F124" s="1">
        <v>1.0275479134285199</v>
      </c>
      <c r="G124">
        <f t="shared" si="1"/>
        <v>0.72272902626009916</v>
      </c>
    </row>
    <row r="125" spans="1:7" x14ac:dyDescent="0.35">
      <c r="A125" s="1">
        <v>124</v>
      </c>
      <c r="B125" s="1">
        <v>124</v>
      </c>
      <c r="C125" s="1">
        <v>76</v>
      </c>
      <c r="D125" s="1">
        <v>1.6315789473684199</v>
      </c>
      <c r="E125" s="1">
        <v>0.24269322199023199</v>
      </c>
      <c r="F125" s="1">
        <v>1.0301070542879101</v>
      </c>
      <c r="G125">
        <f t="shared" si="1"/>
        <v>0.71757619742044521</v>
      </c>
    </row>
    <row r="126" spans="1:7" x14ac:dyDescent="0.35">
      <c r="A126" s="1">
        <v>125</v>
      </c>
      <c r="B126" s="1">
        <v>125</v>
      </c>
      <c r="C126" s="1">
        <v>75</v>
      </c>
      <c r="D126" s="1">
        <v>1.6666666666666701</v>
      </c>
      <c r="E126" s="1">
        <v>0.24206145913796401</v>
      </c>
      <c r="F126" s="1">
        <v>1.03279555898864</v>
      </c>
      <c r="G126">
        <f t="shared" si="1"/>
        <v>0.71243407376687173</v>
      </c>
    </row>
    <row r="127" spans="1:7" x14ac:dyDescent="0.35">
      <c r="A127" s="1">
        <v>126</v>
      </c>
      <c r="B127" s="1">
        <v>126</v>
      </c>
      <c r="C127" s="1">
        <v>74</v>
      </c>
      <c r="D127" s="1">
        <v>1.7027027027027</v>
      </c>
      <c r="E127" s="1">
        <v>0.24140215409146601</v>
      </c>
      <c r="F127" s="1">
        <v>1.0356162766686701</v>
      </c>
      <c r="G127">
        <f t="shared" si="1"/>
        <v>0.70730159394457015</v>
      </c>
    </row>
    <row r="128" spans="1:7" x14ac:dyDescent="0.35">
      <c r="A128" s="1">
        <v>127</v>
      </c>
      <c r="B128" s="1">
        <v>127</v>
      </c>
      <c r="C128" s="1">
        <v>73</v>
      </c>
      <c r="D128" s="1">
        <v>1.7397260273972599</v>
      </c>
      <c r="E128" s="1">
        <v>0.24071508054129101</v>
      </c>
      <c r="F128" s="1">
        <v>1.0385722383401601</v>
      </c>
      <c r="G128">
        <f t="shared" si="1"/>
        <v>0.70217769342580494</v>
      </c>
    </row>
    <row r="129" spans="1:7" x14ac:dyDescent="0.35">
      <c r="A129" s="1">
        <v>128</v>
      </c>
      <c r="B129" s="1">
        <v>128</v>
      </c>
      <c r="C129" s="1">
        <v>72</v>
      </c>
      <c r="D129" s="1">
        <v>1.7777777777777799</v>
      </c>
      <c r="E129" s="1">
        <v>0.24</v>
      </c>
      <c r="F129" s="1">
        <v>1.0416666666666701</v>
      </c>
      <c r="G129">
        <f t="shared" si="1"/>
        <v>0.69706130308621161</v>
      </c>
    </row>
    <row r="130" spans="1:7" x14ac:dyDescent="0.35">
      <c r="A130" s="1">
        <v>129</v>
      </c>
      <c r="B130" s="1">
        <v>129</v>
      </c>
      <c r="C130" s="1">
        <v>71</v>
      </c>
      <c r="D130" s="1">
        <v>1.8169014084507</v>
      </c>
      <c r="E130" s="1">
        <v>0.23925666134927201</v>
      </c>
      <c r="F130" s="1">
        <v>1.0449029865674</v>
      </c>
      <c r="G130">
        <f t="shared" si="1"/>
        <v>0.69195134774139799</v>
      </c>
    </row>
    <row r="131" spans="1:7" x14ac:dyDescent="0.35">
      <c r="A131" s="1">
        <v>130</v>
      </c>
      <c r="B131" s="1">
        <v>130</v>
      </c>
      <c r="C131" s="1">
        <v>70</v>
      </c>
      <c r="D131" s="1">
        <v>1.8571428571428601</v>
      </c>
      <c r="E131" s="1">
        <v>0.238484800354236</v>
      </c>
      <c r="F131" s="1">
        <v>1.04828483672192</v>
      </c>
      <c r="G131">
        <f t="shared" ref="G131:G194" si="2">0.8467*(D131^-0.338)</f>
        <v>0.68684674463798423</v>
      </c>
    </row>
    <row r="132" spans="1:7" x14ac:dyDescent="0.35">
      <c r="A132" s="1">
        <v>131</v>
      </c>
      <c r="B132" s="1">
        <v>131</v>
      </c>
      <c r="C132" s="1">
        <v>69</v>
      </c>
      <c r="D132" s="1">
        <v>1.89855072463768</v>
      </c>
      <c r="E132" s="1">
        <v>0.23768413914268699</v>
      </c>
      <c r="F132" s="1">
        <v>1.05181608205636</v>
      </c>
      <c r="G132">
        <f t="shared" si="2"/>
        <v>0.68174640189280966</v>
      </c>
    </row>
    <row r="133" spans="1:7" x14ac:dyDescent="0.35">
      <c r="A133" s="1">
        <v>132</v>
      </c>
      <c r="B133" s="1">
        <v>132</v>
      </c>
      <c r="C133" s="1">
        <v>68</v>
      </c>
      <c r="D133" s="1">
        <v>1.9411764705882399</v>
      </c>
      <c r="E133" s="1">
        <v>0.23685438564653999</v>
      </c>
      <c r="F133" s="1">
        <v>1.05550082730187</v>
      </c>
      <c r="G133">
        <f t="shared" si="2"/>
        <v>0.67664921687351753</v>
      </c>
    </row>
    <row r="134" spans="1:7" x14ac:dyDescent="0.35">
      <c r="A134" s="1">
        <v>133</v>
      </c>
      <c r="B134" s="1">
        <v>133</v>
      </c>
      <c r="C134" s="1">
        <v>67</v>
      </c>
      <c r="D134" s="1">
        <v>1.98507462686567</v>
      </c>
      <c r="E134" s="1">
        <v>0.235995233002703</v>
      </c>
      <c r="F134" s="1">
        <v>1.05934343172574</v>
      </c>
      <c r="G134">
        <f t="shared" si="2"/>
        <v>0.6715540745132772</v>
      </c>
    </row>
    <row r="135" spans="1:7" x14ac:dyDescent="0.35">
      <c r="A135" s="1">
        <v>134</v>
      </c>
      <c r="B135" s="1">
        <v>134</v>
      </c>
      <c r="C135" s="1">
        <v>66</v>
      </c>
      <c r="D135" s="1">
        <v>2.0303030303030298</v>
      </c>
      <c r="E135" s="1">
        <v>0.23510635891017501</v>
      </c>
      <c r="F135" s="1">
        <v>1.0633485251477801</v>
      </c>
      <c r="G135">
        <f t="shared" si="2"/>
        <v>0.666459845551722</v>
      </c>
    </row>
    <row r="136" spans="1:7" x14ac:dyDescent="0.35">
      <c r="A136" s="1">
        <v>135</v>
      </c>
      <c r="B136" s="1">
        <v>135</v>
      </c>
      <c r="C136" s="1">
        <v>65</v>
      </c>
      <c r="D136" s="1">
        <v>2.0769230769230802</v>
      </c>
      <c r="E136" s="1">
        <v>0.23418742493993999</v>
      </c>
      <c r="F136" s="1">
        <v>1.06752102536725</v>
      </c>
      <c r="G136">
        <f t="shared" si="2"/>
        <v>0.66136538469357986</v>
      </c>
    </row>
    <row r="137" spans="1:7" x14ac:dyDescent="0.35">
      <c r="A137" s="1">
        <v>136</v>
      </c>
      <c r="B137" s="1">
        <v>136</v>
      </c>
      <c r="C137" s="1">
        <v>64</v>
      </c>
      <c r="D137" s="1">
        <v>2.125</v>
      </c>
      <c r="E137" s="1">
        <v>0.23323807579381201</v>
      </c>
      <c r="F137" s="1">
        <v>1.07186615714068</v>
      </c>
      <c r="G137">
        <f t="shared" si="2"/>
        <v>0.65626952867564903</v>
      </c>
    </row>
    <row r="138" spans="1:7" x14ac:dyDescent="0.35">
      <c r="A138" s="1">
        <v>137</v>
      </c>
      <c r="B138" s="1">
        <v>137</v>
      </c>
      <c r="C138" s="1">
        <v>63</v>
      </c>
      <c r="D138" s="1">
        <v>2.17460317460317</v>
      </c>
      <c r="E138" s="1">
        <v>0.23225793850803</v>
      </c>
      <c r="F138" s="1">
        <v>1.0763894728677099</v>
      </c>
      <c r="G138">
        <f t="shared" si="2"/>
        <v>0.65117109423193753</v>
      </c>
    </row>
    <row r="139" spans="1:7" x14ac:dyDescent="0.35">
      <c r="A139" s="1">
        <v>138</v>
      </c>
      <c r="B139" s="1">
        <v>138</v>
      </c>
      <c r="C139" s="1">
        <v>62</v>
      </c>
      <c r="D139" s="1">
        <v>2.2258064516128999</v>
      </c>
      <c r="E139" s="1">
        <v>0.23124662159694401</v>
      </c>
      <c r="F139" s="1">
        <v>1.0810968751610299</v>
      </c>
      <c r="G139">
        <f t="shared" si="2"/>
        <v>0.64606887594580253</v>
      </c>
    </row>
    <row r="140" spans="1:7" x14ac:dyDescent="0.35">
      <c r="A140" s="1">
        <v>139</v>
      </c>
      <c r="B140" s="1">
        <v>139</v>
      </c>
      <c r="C140" s="1">
        <v>61</v>
      </c>
      <c r="D140" s="1">
        <v>2.27868852459016</v>
      </c>
      <c r="E140" s="1">
        <v>0.23020371413163601</v>
      </c>
      <c r="F140" s="1">
        <v>1.08599464149846</v>
      </c>
      <c r="G140">
        <f t="shared" si="2"/>
        <v>0.64096164397681465</v>
      </c>
    </row>
    <row r="141" spans="1:7" x14ac:dyDescent="0.35">
      <c r="A141" s="1">
        <v>140</v>
      </c>
      <c r="B141" s="1">
        <v>140</v>
      </c>
      <c r="C141" s="1">
        <v>60</v>
      </c>
      <c r="D141" s="1">
        <v>2.3333333333333299</v>
      </c>
      <c r="E141" s="1">
        <v>0.229128784747792</v>
      </c>
      <c r="F141" s="1">
        <v>1.09108945117996</v>
      </c>
      <c r="G141">
        <f t="shared" si="2"/>
        <v>0.63584814164881254</v>
      </c>
    </row>
    <row r="142" spans="1:7" x14ac:dyDescent="0.35">
      <c r="A142" s="1">
        <v>141</v>
      </c>
      <c r="B142" s="1">
        <v>141</v>
      </c>
      <c r="C142" s="1">
        <v>59</v>
      </c>
      <c r="D142" s="1">
        <v>2.3898305084745801</v>
      </c>
      <c r="E142" s="1">
        <v>0.22802138057647101</v>
      </c>
      <c r="F142" s="1">
        <v>1.09638841484059</v>
      </c>
      <c r="G142">
        <f t="shared" si="2"/>
        <v>0.63072708288420676</v>
      </c>
    </row>
    <row r="143" spans="1:7" x14ac:dyDescent="0.35">
      <c r="A143" s="1">
        <v>142</v>
      </c>
      <c r="B143" s="1">
        <v>142</v>
      </c>
      <c r="C143" s="1">
        <v>58</v>
      </c>
      <c r="D143" s="1">
        <v>2.4482758620689702</v>
      </c>
      <c r="E143" s="1">
        <v>0.22688102609076899</v>
      </c>
      <c r="F143" s="1">
        <v>1.1018991068031501</v>
      </c>
      <c r="G143">
        <f t="shared" si="2"/>
        <v>0.62559714946797251</v>
      </c>
    </row>
    <row r="144" spans="1:7" x14ac:dyDescent="0.35">
      <c r="A144" s="1">
        <v>143</v>
      </c>
      <c r="B144" s="1">
        <v>143</v>
      </c>
      <c r="C144" s="1">
        <v>57</v>
      </c>
      <c r="D144" s="1">
        <v>2.5087719298245599</v>
      </c>
      <c r="E144" s="1">
        <v>0.22570722186053299</v>
      </c>
      <c r="F144" s="1">
        <v>1.1076296005915001</v>
      </c>
      <c r="G144">
        <f t="shared" si="2"/>
        <v>0.62045698812292693</v>
      </c>
    </row>
    <row r="145" spans="1:7" x14ac:dyDescent="0.35">
      <c r="A145" s="1">
        <v>144</v>
      </c>
      <c r="B145" s="1">
        <v>144</v>
      </c>
      <c r="C145" s="1">
        <v>56</v>
      </c>
      <c r="D145" s="1">
        <v>2.5714285714285698</v>
      </c>
      <c r="E145" s="1">
        <v>0.224499443206436</v>
      </c>
      <c r="F145" s="1">
        <v>1.11358850796843</v>
      </c>
      <c r="G145">
        <f t="shared" si="2"/>
        <v>0.61530520737582073</v>
      </c>
    </row>
    <row r="146" spans="1:7" x14ac:dyDescent="0.35">
      <c r="A146" s="1">
        <v>145</v>
      </c>
      <c r="B146" s="1">
        <v>145</v>
      </c>
      <c r="C146" s="1">
        <v>55</v>
      </c>
      <c r="D146" s="1">
        <v>2.6363636363636398</v>
      </c>
      <c r="E146" s="1">
        <v>0.223257138743647</v>
      </c>
      <c r="F146" s="1">
        <v>1.11978502191171</v>
      </c>
      <c r="G146">
        <f t="shared" si="2"/>
        <v>0.61014037419138112</v>
      </c>
    </row>
    <row r="147" spans="1:7" x14ac:dyDescent="0.35">
      <c r="A147" s="1">
        <v>146</v>
      </c>
      <c r="B147" s="1">
        <v>146</v>
      </c>
      <c r="C147" s="1">
        <v>54</v>
      </c>
      <c r="D147" s="1">
        <v>2.7037037037037002</v>
      </c>
      <c r="E147" s="1">
        <v>0.221979728804231</v>
      </c>
      <c r="F147" s="1">
        <v>1.1262289639991401</v>
      </c>
      <c r="G147">
        <f t="shared" si="2"/>
        <v>0.60496101034872374</v>
      </c>
    </row>
    <row r="148" spans="1:7" x14ac:dyDescent="0.35">
      <c r="A148" s="1">
        <v>147</v>
      </c>
      <c r="B148" s="1">
        <v>147</v>
      </c>
      <c r="C148" s="1">
        <v>53</v>
      </c>
      <c r="D148" s="1">
        <v>2.7735849056603801</v>
      </c>
      <c r="E148" s="1">
        <v>0.220666603726074</v>
      </c>
      <c r="F148" s="1">
        <v>1.13293083674021</v>
      </c>
      <c r="G148">
        <f t="shared" si="2"/>
        <v>0.59976558853143735</v>
      </c>
    </row>
    <row r="149" spans="1:7" x14ac:dyDescent="0.35">
      <c r="A149" s="1">
        <v>148</v>
      </c>
      <c r="B149" s="1">
        <v>148</v>
      </c>
      <c r="C149" s="1">
        <v>52</v>
      </c>
      <c r="D149" s="1">
        <v>2.8461538461538498</v>
      </c>
      <c r="E149" s="1">
        <v>0.21931712199461301</v>
      </c>
      <c r="F149" s="1">
        <v>1.1399018814688799</v>
      </c>
      <c r="G149">
        <f t="shared" si="2"/>
        <v>0.59455252809909653</v>
      </c>
    </row>
    <row r="150" spans="1:7" x14ac:dyDescent="0.35">
      <c r="A150" s="1">
        <v>149</v>
      </c>
      <c r="B150" s="1">
        <v>149</v>
      </c>
      <c r="C150" s="1">
        <v>51</v>
      </c>
      <c r="D150" s="1">
        <v>2.9215686274509798</v>
      </c>
      <c r="E150" s="1">
        <v>0.21793060822197499</v>
      </c>
      <c r="F150" s="1">
        <v>1.14715414250283</v>
      </c>
      <c r="G150">
        <f t="shared" si="2"/>
        <v>0.58932019050381135</v>
      </c>
    </row>
    <row r="151" spans="1:7" x14ac:dyDescent="0.35">
      <c r="A151" s="1">
        <v>150</v>
      </c>
      <c r="B151" s="1">
        <v>150</v>
      </c>
      <c r="C151" s="1">
        <v>50</v>
      </c>
      <c r="D151" s="1">
        <v>3</v>
      </c>
      <c r="E151" s="1">
        <v>0.21650635094611001</v>
      </c>
      <c r="F151" s="1">
        <v>1.1547005383792499</v>
      </c>
      <c r="G151">
        <f t="shared" si="2"/>
        <v>0.58406687431073034</v>
      </c>
    </row>
    <row r="152" spans="1:7" x14ac:dyDescent="0.35">
      <c r="A152" s="1">
        <v>151</v>
      </c>
      <c r="B152" s="1">
        <v>151</v>
      </c>
      <c r="C152" s="1">
        <v>49</v>
      </c>
      <c r="D152" s="1">
        <v>3.0816326530612201</v>
      </c>
      <c r="E152" s="1">
        <v>0.21504360023027899</v>
      </c>
      <c r="F152" s="1">
        <v>1.16255494110166</v>
      </c>
      <c r="G152">
        <f t="shared" si="2"/>
        <v>0.57879080977592501</v>
      </c>
    </row>
    <row r="153" spans="1:7" x14ac:dyDescent="0.35">
      <c r="A153" s="1">
        <v>152</v>
      </c>
      <c r="B153" s="1">
        <v>152</v>
      </c>
      <c r="C153" s="1">
        <v>48</v>
      </c>
      <c r="D153" s="1">
        <v>3.1666666666666701</v>
      </c>
      <c r="E153" s="1">
        <v>0.21354156504062599</v>
      </c>
      <c r="F153" s="1">
        <v>1.1707322644771201</v>
      </c>
      <c r="G153">
        <f t="shared" si="2"/>
        <v>0.57349015292874739</v>
      </c>
    </row>
    <row r="154" spans="1:7" x14ac:dyDescent="0.35">
      <c r="A154" s="1">
        <v>153</v>
      </c>
      <c r="B154" s="1">
        <v>153</v>
      </c>
      <c r="C154" s="1">
        <v>47</v>
      </c>
      <c r="D154" s="1">
        <v>3.2553191489361701</v>
      </c>
      <c r="E154" s="1">
        <v>0.21199941037653899</v>
      </c>
      <c r="F154" s="1">
        <v>1.1792485627953799</v>
      </c>
      <c r="G154">
        <f t="shared" si="2"/>
        <v>0.56816297909841462</v>
      </c>
    </row>
    <row r="155" spans="1:7" x14ac:dyDescent="0.35">
      <c r="A155" s="1">
        <v>154</v>
      </c>
      <c r="B155" s="1">
        <v>154</v>
      </c>
      <c r="C155" s="1">
        <v>46</v>
      </c>
      <c r="D155" s="1">
        <v>3.3478260869565202</v>
      </c>
      <c r="E155" s="1">
        <v>0.210416254125008</v>
      </c>
      <c r="F155" s="1">
        <v>1.1881211413043899</v>
      </c>
      <c r="G155">
        <f t="shared" si="2"/>
        <v>0.56280727581596834</v>
      </c>
    </row>
    <row r="156" spans="1:7" x14ac:dyDescent="0.35">
      <c r="A156" s="1">
        <v>155</v>
      </c>
      <c r="B156" s="1">
        <v>155</v>
      </c>
      <c r="C156" s="1">
        <v>45</v>
      </c>
      <c r="D156" s="1">
        <v>3.4444444444444402</v>
      </c>
      <c r="E156" s="1">
        <v>0.20879116360612601</v>
      </c>
      <c r="F156" s="1">
        <v>1.1973686801785</v>
      </c>
      <c r="G156">
        <f t="shared" si="2"/>
        <v>0.5574209350127759</v>
      </c>
    </row>
    <row r="157" spans="1:7" x14ac:dyDescent="0.35">
      <c r="A157" s="1">
        <v>156</v>
      </c>
      <c r="B157" s="1">
        <v>156</v>
      </c>
      <c r="C157" s="1">
        <v>44</v>
      </c>
      <c r="D157" s="1">
        <v>3.5454545454545499</v>
      </c>
      <c r="E157" s="1">
        <v>0.20712315177207999</v>
      </c>
      <c r="F157" s="1">
        <v>1.20701137396317</v>
      </c>
      <c r="G157">
        <f t="shared" si="2"/>
        <v>0.55200174442496719</v>
      </c>
    </row>
    <row r="158" spans="1:7" x14ac:dyDescent="0.35">
      <c r="A158" s="1">
        <v>157</v>
      </c>
      <c r="B158" s="1">
        <v>157</v>
      </c>
      <c r="C158" s="1">
        <v>43</v>
      </c>
      <c r="D158" s="1">
        <v>3.6511627906976698</v>
      </c>
      <c r="E158" s="1">
        <v>0.205411173016465</v>
      </c>
      <c r="F158" s="1">
        <v>1.2170710888251499</v>
      </c>
      <c r="G158">
        <f t="shared" si="2"/>
        <v>0.54654737809940712</v>
      </c>
    </row>
    <row r="159" spans="1:7" x14ac:dyDescent="0.35">
      <c r="A159" s="1">
        <v>158</v>
      </c>
      <c r="B159" s="1">
        <v>158</v>
      </c>
      <c r="C159" s="1">
        <v>42</v>
      </c>
      <c r="D159" s="1">
        <v>3.7619047619047601</v>
      </c>
      <c r="E159" s="1">
        <v>0.20365411854416299</v>
      </c>
      <c r="F159" s="1">
        <v>1.22757154035059</v>
      </c>
      <c r="G159">
        <f t="shared" si="2"/>
        <v>0.54105538588048463</v>
      </c>
    </row>
    <row r="160" spans="1:7" x14ac:dyDescent="0.35">
      <c r="A160" s="1">
        <v>159</v>
      </c>
      <c r="B160" s="1">
        <v>159</v>
      </c>
      <c r="C160" s="1">
        <v>41</v>
      </c>
      <c r="D160" s="1">
        <v>3.8780487804877999</v>
      </c>
      <c r="E160" s="1">
        <v>0.20185081124434501</v>
      </c>
      <c r="F160" s="1">
        <v>1.2385384951332701</v>
      </c>
      <c r="G160">
        <f t="shared" si="2"/>
        <v>0.53552318173771574</v>
      </c>
    </row>
    <row r="161" spans="1:7" x14ac:dyDescent="0.35">
      <c r="A161" s="1">
        <v>160</v>
      </c>
      <c r="B161" s="1">
        <v>160</v>
      </c>
      <c r="C161" s="1">
        <v>40</v>
      </c>
      <c r="D161" s="1">
        <v>4</v>
      </c>
      <c r="E161" s="1">
        <v>0.2</v>
      </c>
      <c r="F161" s="1">
        <v>1.25</v>
      </c>
      <c r="G161">
        <f t="shared" si="2"/>
        <v>0.52994803077116848</v>
      </c>
    </row>
    <row r="162" spans="1:7" x14ac:dyDescent="0.35">
      <c r="A162" s="1">
        <v>161</v>
      </c>
      <c r="B162" s="1">
        <v>161</v>
      </c>
      <c r="C162" s="1">
        <v>39</v>
      </c>
      <c r="D162" s="1">
        <v>4.1282051282051304</v>
      </c>
      <c r="E162" s="1">
        <v>0.198100353356575</v>
      </c>
      <c r="F162" s="1">
        <v>1.26198664345644</v>
      </c>
      <c r="G162">
        <f t="shared" si="2"/>
        <v>0.52432703470433784</v>
      </c>
    </row>
    <row r="163" spans="1:7" x14ac:dyDescent="0.35">
      <c r="A163" s="1">
        <v>162</v>
      </c>
      <c r="B163" s="1">
        <v>162</v>
      </c>
      <c r="C163" s="1">
        <v>38</v>
      </c>
      <c r="D163" s="1">
        <v>4.2631578947368398</v>
      </c>
      <c r="E163" s="1">
        <v>0.19615045245932999</v>
      </c>
      <c r="F163" s="1">
        <v>1.2745318548364499</v>
      </c>
      <c r="G163">
        <f t="shared" si="2"/>
        <v>0.51865711564122552</v>
      </c>
    </row>
    <row r="164" spans="1:7" x14ac:dyDescent="0.35">
      <c r="A164" s="1">
        <v>163</v>
      </c>
      <c r="B164" s="1">
        <v>163</v>
      </c>
      <c r="C164" s="1">
        <v>37</v>
      </c>
      <c r="D164" s="1">
        <v>4.4054054054054097</v>
      </c>
      <c r="E164" s="1">
        <v>0.19414878315353901</v>
      </c>
      <c r="F164" s="1">
        <v>1.28767224774359</v>
      </c>
      <c r="G164">
        <f t="shared" si="2"/>
        <v>0.51293499782484009</v>
      </c>
    </row>
    <row r="165" spans="1:7" x14ac:dyDescent="0.35">
      <c r="A165" s="1">
        <v>164</v>
      </c>
      <c r="B165" s="1">
        <v>164</v>
      </c>
      <c r="C165" s="1">
        <v>36</v>
      </c>
      <c r="D165" s="1">
        <v>4.5555555555555598</v>
      </c>
      <c r="E165" s="1">
        <v>0.192093727122985</v>
      </c>
      <c r="F165" s="1">
        <v>1.3014480157383801</v>
      </c>
      <c r="G165">
        <f t="shared" si="2"/>
        <v>0.50715718708648339</v>
      </c>
    </row>
    <row r="166" spans="1:7" x14ac:dyDescent="0.35">
      <c r="A166" s="1">
        <v>165</v>
      </c>
      <c r="B166" s="1">
        <v>165</v>
      </c>
      <c r="C166" s="1">
        <v>35</v>
      </c>
      <c r="D166" s="1">
        <v>4.71428571428571</v>
      </c>
      <c r="E166" s="1">
        <v>0.18998355191963301</v>
      </c>
      <c r="F166" s="1">
        <v>1.31590338991954</v>
      </c>
      <c r="G166">
        <f t="shared" si="2"/>
        <v>0.50131994761704379</v>
      </c>
    </row>
    <row r="167" spans="1:7" x14ac:dyDescent="0.35">
      <c r="A167" s="1">
        <v>166</v>
      </c>
      <c r="B167" s="1">
        <v>166</v>
      </c>
      <c r="C167" s="1">
        <v>34</v>
      </c>
      <c r="D167" s="1">
        <v>4.8823529411764701</v>
      </c>
      <c r="E167" s="1">
        <v>0.187816399709929</v>
      </c>
      <c r="F167" s="1">
        <v>1.33108717016251</v>
      </c>
      <c r="G167">
        <f t="shared" si="2"/>
        <v>0.49541927562048732</v>
      </c>
    </row>
    <row r="168" spans="1:7" x14ac:dyDescent="0.35">
      <c r="A168" s="1">
        <v>167</v>
      </c>
      <c r="B168" s="1">
        <v>167</v>
      </c>
      <c r="C168" s="1">
        <v>33</v>
      </c>
      <c r="D168" s="1">
        <v>5.0606060606060597</v>
      </c>
      <c r="E168" s="1">
        <v>0.185590274529675</v>
      </c>
      <c r="F168" s="1">
        <v>1.34705334443603</v>
      </c>
      <c r="G168">
        <f t="shared" si="2"/>
        <v>0.48945086932250992</v>
      </c>
    </row>
    <row r="169" spans="1:7" x14ac:dyDescent="0.35">
      <c r="A169" s="1">
        <v>168</v>
      </c>
      <c r="B169" s="1">
        <v>168</v>
      </c>
      <c r="C169" s="1">
        <v>32</v>
      </c>
      <c r="D169" s="1">
        <v>5.25</v>
      </c>
      <c r="E169" s="1">
        <v>0.18330302779823399</v>
      </c>
      <c r="F169" s="1">
        <v>1.3638618139749501</v>
      </c>
      <c r="G169">
        <f t="shared" si="2"/>
        <v>0.48341009469954654</v>
      </c>
    </row>
    <row r="170" spans="1:7" x14ac:dyDescent="0.35">
      <c r="A170" s="1">
        <v>169</v>
      </c>
      <c r="B170" s="1">
        <v>169</v>
      </c>
      <c r="C170" s="1">
        <v>31</v>
      </c>
      <c r="D170" s="1">
        <v>5.4516129032258096</v>
      </c>
      <c r="E170" s="1">
        <v>0.180952341791976</v>
      </c>
      <c r="F170" s="1">
        <v>1.38157924635981</v>
      </c>
      <c r="G170">
        <f t="shared" si="2"/>
        <v>0.47729194615947074</v>
      </c>
    </row>
    <row r="171" spans="1:7" x14ac:dyDescent="0.35">
      <c r="A171" s="1">
        <v>170</v>
      </c>
      <c r="B171" s="1">
        <v>170</v>
      </c>
      <c r="C171" s="1">
        <v>30</v>
      </c>
      <c r="D171" s="1">
        <v>5.6666666666666696</v>
      </c>
      <c r="E171" s="1">
        <v>0.17853571071357099</v>
      </c>
      <c r="F171" s="1">
        <v>1.4002800840280101</v>
      </c>
      <c r="G171">
        <f t="shared" si="2"/>
        <v>0.47109100123788589</v>
      </c>
    </row>
    <row r="172" spans="1:7" x14ac:dyDescent="0.35">
      <c r="A172" s="1">
        <v>171</v>
      </c>
      <c r="B172" s="1">
        <v>171</v>
      </c>
      <c r="C172" s="1">
        <v>29</v>
      </c>
      <c r="D172" s="1">
        <v>5.8965517241379297</v>
      </c>
      <c r="E172" s="1">
        <v>0.17605041891458301</v>
      </c>
      <c r="F172" s="1">
        <v>1.4200477428076801</v>
      </c>
      <c r="G172">
        <f t="shared" si="2"/>
        <v>0.4648013681631516</v>
      </c>
    </row>
    <row r="173" spans="1:7" x14ac:dyDescent="0.35">
      <c r="A173" s="1">
        <v>172</v>
      </c>
      <c r="B173" s="1">
        <v>172</v>
      </c>
      <c r="C173" s="1">
        <v>28</v>
      </c>
      <c r="D173" s="1">
        <v>6.1428571428571397</v>
      </c>
      <c r="E173" s="1">
        <v>0.17349351572897501</v>
      </c>
      <c r="F173" s="1">
        <v>1.4409760442605899</v>
      </c>
      <c r="G173">
        <f t="shared" si="2"/>
        <v>0.45841662487605095</v>
      </c>
    </row>
    <row r="174" spans="1:7" x14ac:dyDescent="0.35">
      <c r="A174" s="1">
        <v>173</v>
      </c>
      <c r="B174" s="1">
        <v>173</v>
      </c>
      <c r="C174" s="1">
        <v>27</v>
      </c>
      <c r="D174" s="1">
        <v>6.4074074074074101</v>
      </c>
      <c r="E174" s="1">
        <v>0.170861786248418</v>
      </c>
      <c r="F174" s="1">
        <v>1.46317093768716</v>
      </c>
      <c r="G174">
        <f t="shared" si="2"/>
        <v>0.45192974774857231</v>
      </c>
    </row>
    <row r="175" spans="1:7" x14ac:dyDescent="0.35">
      <c r="A175" s="1">
        <v>174</v>
      </c>
      <c r="B175" s="1">
        <v>174</v>
      </c>
      <c r="C175" s="1">
        <v>26</v>
      </c>
      <c r="D175" s="1">
        <v>6.6923076923076898</v>
      </c>
      <c r="E175" s="1">
        <v>0.16815171720800201</v>
      </c>
      <c r="F175" s="1">
        <v>1.4867525836251301</v>
      </c>
      <c r="G175">
        <f t="shared" si="2"/>
        <v>0.44533302780649303</v>
      </c>
    </row>
    <row r="176" spans="1:7" x14ac:dyDescent="0.35">
      <c r="A176" s="1">
        <v>175</v>
      </c>
      <c r="B176" s="1">
        <v>175</v>
      </c>
      <c r="C176" s="1">
        <v>25</v>
      </c>
      <c r="D176" s="1">
        <v>7</v>
      </c>
      <c r="E176" s="1">
        <v>0.165359456941537</v>
      </c>
      <c r="F176" s="1">
        <v>1.5118578920369099</v>
      </c>
      <c r="G176">
        <f t="shared" si="2"/>
        <v>0.43861797168903782</v>
      </c>
    </row>
    <row r="177" spans="1:7" x14ac:dyDescent="0.35">
      <c r="A177" s="1">
        <v>176</v>
      </c>
      <c r="B177" s="1">
        <v>176</v>
      </c>
      <c r="C177" s="1">
        <v>24</v>
      </c>
      <c r="D177" s="1">
        <v>7.3333333333333304</v>
      </c>
      <c r="E177" s="1">
        <v>0.162480768092719</v>
      </c>
      <c r="F177" s="1">
        <v>1.5386436372416601</v>
      </c>
      <c r="G177">
        <f t="shared" si="2"/>
        <v>0.43177518382952301</v>
      </c>
    </row>
    <row r="178" spans="1:7" x14ac:dyDescent="0.35">
      <c r="A178" s="1">
        <v>177</v>
      </c>
      <c r="B178" s="1">
        <v>177</v>
      </c>
      <c r="C178" s="1">
        <v>23</v>
      </c>
      <c r="D178" s="1">
        <v>7.6956521739130404</v>
      </c>
      <c r="E178" s="1">
        <v>0.159510971409493</v>
      </c>
      <c r="F178" s="1">
        <v>1.56729031107337</v>
      </c>
      <c r="G178">
        <f t="shared" si="2"/>
        <v>0.42479422534823658</v>
      </c>
    </row>
    <row r="179" spans="1:7" x14ac:dyDescent="0.35">
      <c r="A179" s="1">
        <v>178</v>
      </c>
      <c r="B179" s="1">
        <v>178</v>
      </c>
      <c r="C179" s="1">
        <v>22</v>
      </c>
      <c r="D179" s="1">
        <v>8.0909090909090899</v>
      </c>
      <c r="E179" s="1">
        <v>0.15644487847162</v>
      </c>
      <c r="F179" s="1">
        <v>1.5980069302514801</v>
      </c>
      <c r="G179">
        <f t="shared" si="2"/>
        <v>0.41766344381969883</v>
      </c>
    </row>
    <row r="180" spans="1:7" x14ac:dyDescent="0.35">
      <c r="A180" s="1">
        <v>179</v>
      </c>
      <c r="B180" s="1">
        <v>179</v>
      </c>
      <c r="C180" s="1">
        <v>21</v>
      </c>
      <c r="D180" s="1">
        <v>8.5238095238095202</v>
      </c>
      <c r="E180" s="1">
        <v>0.153276710559693</v>
      </c>
      <c r="F180" s="1">
        <v>1.63103709028671</v>
      </c>
      <c r="G180">
        <f t="shared" si="2"/>
        <v>0.41036976627593036</v>
      </c>
    </row>
    <row r="181" spans="1:7" x14ac:dyDescent="0.35">
      <c r="A181" s="1">
        <v>180</v>
      </c>
      <c r="B181" s="1">
        <v>180</v>
      </c>
      <c r="C181" s="1">
        <v>20</v>
      </c>
      <c r="D181" s="1">
        <v>9</v>
      </c>
      <c r="E181" s="1">
        <v>0.15</v>
      </c>
      <c r="F181" s="1">
        <v>1.6666666666666701</v>
      </c>
      <c r="G181">
        <f t="shared" si="2"/>
        <v>0.40289844533731722</v>
      </c>
    </row>
    <row r="182" spans="1:7" x14ac:dyDescent="0.35">
      <c r="A182" s="1">
        <v>181</v>
      </c>
      <c r="B182" s="1">
        <v>181</v>
      </c>
      <c r="C182" s="1">
        <v>19</v>
      </c>
      <c r="D182" s="1">
        <v>9.5263157894736796</v>
      </c>
      <c r="E182" s="1">
        <v>0.146607469113957</v>
      </c>
      <c r="F182" s="1">
        <v>1.70523372042986</v>
      </c>
      <c r="G182">
        <f t="shared" si="2"/>
        <v>0.39523274492727062</v>
      </c>
    </row>
    <row r="183" spans="1:7" x14ac:dyDescent="0.35">
      <c r="A183" s="1">
        <v>182</v>
      </c>
      <c r="B183" s="1">
        <v>182</v>
      </c>
      <c r="C183" s="1">
        <v>18</v>
      </c>
      <c r="D183" s="1">
        <v>10.1111111111111</v>
      </c>
      <c r="E183" s="1">
        <v>0.14309088021254199</v>
      </c>
      <c r="F183" s="1">
        <v>1.7471413945365299</v>
      </c>
      <c r="G183">
        <f t="shared" si="2"/>
        <v>0.38735354717668152</v>
      </c>
    </row>
    <row r="184" spans="1:7" x14ac:dyDescent="0.35">
      <c r="A184" s="1">
        <v>183</v>
      </c>
      <c r="B184" s="1">
        <v>183</v>
      </c>
      <c r="C184" s="1">
        <v>17</v>
      </c>
      <c r="D184" s="1">
        <v>10.764705882352899</v>
      </c>
      <c r="E184" s="1">
        <v>0.13944084767384299</v>
      </c>
      <c r="F184" s="1">
        <v>1.7928749299111999</v>
      </c>
      <c r="G184">
        <f t="shared" si="2"/>
        <v>0.37923885516304251</v>
      </c>
    </row>
    <row r="185" spans="1:7" x14ac:dyDescent="0.35">
      <c r="A185" s="1">
        <v>184</v>
      </c>
      <c r="B185" s="1">
        <v>184</v>
      </c>
      <c r="C185" s="1">
        <v>16</v>
      </c>
      <c r="D185" s="1">
        <v>11.5</v>
      </c>
      <c r="E185" s="1">
        <v>0.135646599662505</v>
      </c>
      <c r="F185" s="1">
        <v>1.84302445193621</v>
      </c>
      <c r="G185">
        <f t="shared" si="2"/>
        <v>0.37086315595570651</v>
      </c>
    </row>
    <row r="186" spans="1:7" x14ac:dyDescent="0.35">
      <c r="A186" s="1">
        <v>185</v>
      </c>
      <c r="B186" s="1">
        <v>185</v>
      </c>
      <c r="C186" s="1">
        <v>15</v>
      </c>
      <c r="D186" s="1">
        <v>12.3333333333333</v>
      </c>
      <c r="E186" s="1">
        <v>0.13169567191065901</v>
      </c>
      <c r="F186" s="1">
        <v>1.8983159915050001</v>
      </c>
      <c r="G186">
        <f t="shared" si="2"/>
        <v>0.36219659326966774</v>
      </c>
    </row>
    <row r="187" spans="1:7" x14ac:dyDescent="0.35">
      <c r="A187" s="1">
        <v>186</v>
      </c>
      <c r="B187" s="1">
        <v>186</v>
      </c>
      <c r="C187" s="1">
        <v>14</v>
      </c>
      <c r="D187" s="1">
        <v>13.285714285714301</v>
      </c>
      <c r="E187" s="1">
        <v>0.127573508221731</v>
      </c>
      <c r="F187" s="1">
        <v>1.9596545041740501</v>
      </c>
      <c r="G187">
        <f t="shared" si="2"/>
        <v>0.35320387590149149</v>
      </c>
    </row>
    <row r="188" spans="1:7" x14ac:dyDescent="0.35">
      <c r="A188" s="1">
        <v>187</v>
      </c>
      <c r="B188" s="1">
        <v>187</v>
      </c>
      <c r="C188" s="1">
        <v>13</v>
      </c>
      <c r="D188" s="1">
        <v>14.384615384615399</v>
      </c>
      <c r="E188" s="1">
        <v>0.12326293035621</v>
      </c>
      <c r="F188" s="1">
        <v>2.02818478578709</v>
      </c>
      <c r="G188">
        <f t="shared" si="2"/>
        <v>0.34384281196224342</v>
      </c>
    </row>
    <row r="189" spans="1:7" x14ac:dyDescent="0.35">
      <c r="A189" s="1">
        <v>188</v>
      </c>
      <c r="B189" s="1">
        <v>188</v>
      </c>
      <c r="C189" s="1">
        <v>12</v>
      </c>
      <c r="D189" s="1">
        <v>15.6666666666667</v>
      </c>
      <c r="E189" s="1">
        <v>0.11874342087037899</v>
      </c>
      <c r="F189" s="1">
        <v>2.1053798026663002</v>
      </c>
      <c r="G189">
        <f t="shared" si="2"/>
        <v>0.33406230077209537</v>
      </c>
    </row>
    <row r="190" spans="1:7" x14ac:dyDescent="0.35">
      <c r="A190" s="1">
        <v>189</v>
      </c>
      <c r="B190" s="1">
        <v>189</v>
      </c>
      <c r="C190" s="1">
        <v>11</v>
      </c>
      <c r="D190" s="1">
        <v>17.181818181818201</v>
      </c>
      <c r="E190" s="1">
        <v>0.11399013115178</v>
      </c>
      <c r="F190" s="1">
        <v>2.1931723165325598</v>
      </c>
      <c r="G190">
        <f t="shared" si="2"/>
        <v>0.32379951770686033</v>
      </c>
    </row>
    <row r="191" spans="1:7" x14ac:dyDescent="0.35">
      <c r="A191" s="1">
        <v>190</v>
      </c>
      <c r="B191" s="1">
        <v>190</v>
      </c>
      <c r="C191" s="1">
        <v>10</v>
      </c>
      <c r="D191" s="1">
        <v>19</v>
      </c>
      <c r="E191" s="1">
        <v>0.108972473588517</v>
      </c>
      <c r="F191" s="1">
        <v>2.2941573387056202</v>
      </c>
      <c r="G191">
        <f t="shared" si="2"/>
        <v>0.31297586085277013</v>
      </c>
    </row>
    <row r="192" spans="1:7" x14ac:dyDescent="0.35">
      <c r="A192" s="1">
        <v>191</v>
      </c>
      <c r="B192" s="1">
        <v>191</v>
      </c>
      <c r="C192" s="1">
        <v>9</v>
      </c>
      <c r="D192" s="1">
        <v>21.2222222222222</v>
      </c>
      <c r="E192" s="1">
        <v>0.103652062208139</v>
      </c>
      <c r="F192" s="1">
        <v>2.41191535097474</v>
      </c>
      <c r="G192">
        <f t="shared" si="2"/>
        <v>0.30149092888813545</v>
      </c>
    </row>
    <row r="193" spans="1:7" x14ac:dyDescent="0.35">
      <c r="A193" s="1">
        <v>192</v>
      </c>
      <c r="B193" s="1">
        <v>192</v>
      </c>
      <c r="C193" s="1">
        <v>8</v>
      </c>
      <c r="D193" s="1">
        <v>24</v>
      </c>
      <c r="E193" s="1">
        <v>9.79795897113271E-2</v>
      </c>
      <c r="F193" s="1">
        <v>2.5515518153991401</v>
      </c>
      <c r="G193">
        <f t="shared" si="2"/>
        <v>0.28921323285291678</v>
      </c>
    </row>
    <row r="194" spans="1:7" x14ac:dyDescent="0.35">
      <c r="A194" s="1">
        <v>193</v>
      </c>
      <c r="B194" s="1">
        <v>193</v>
      </c>
      <c r="C194" s="1">
        <v>7</v>
      </c>
      <c r="D194" s="1">
        <v>27.571428571428601</v>
      </c>
      <c r="E194" s="1">
        <v>9.1889879747445502E-2</v>
      </c>
      <c r="F194" s="1">
        <v>2.7206478089547201</v>
      </c>
      <c r="G194">
        <f t="shared" si="2"/>
        <v>0.27596520451701939</v>
      </c>
    </row>
    <row r="195" spans="1:7" x14ac:dyDescent="0.35">
      <c r="A195" s="1">
        <v>194</v>
      </c>
      <c r="B195" s="1">
        <v>194</v>
      </c>
      <c r="C195" s="1">
        <v>6</v>
      </c>
      <c r="D195" s="1">
        <v>32.3333333333333</v>
      </c>
      <c r="E195" s="1">
        <v>8.5293610546159901E-2</v>
      </c>
      <c r="F195" s="1">
        <v>2.93105190880275</v>
      </c>
      <c r="G195">
        <f t="shared" ref="G195:G200" si="3">0.8467*(D195^-0.338)</f>
        <v>0.26149759420555735</v>
      </c>
    </row>
    <row r="196" spans="1:7" x14ac:dyDescent="0.35">
      <c r="A196" s="1">
        <v>195</v>
      </c>
      <c r="B196" s="1">
        <v>195</v>
      </c>
      <c r="C196" s="1">
        <v>5</v>
      </c>
      <c r="D196" s="1">
        <v>39</v>
      </c>
      <c r="E196" s="1">
        <v>7.8062474979980007E-2</v>
      </c>
      <c r="F196" s="1">
        <v>3.2025630761017401</v>
      </c>
      <c r="G196">
        <f t="shared" si="3"/>
        <v>0.24544247553935064</v>
      </c>
    </row>
    <row r="197" spans="1:7" x14ac:dyDescent="0.35">
      <c r="A197" s="1">
        <v>196</v>
      </c>
      <c r="B197" s="1">
        <v>196</v>
      </c>
      <c r="C197" s="1">
        <v>4</v>
      </c>
      <c r="D197" s="1">
        <v>49</v>
      </c>
      <c r="E197" s="1">
        <v>7.0000000000000007E-2</v>
      </c>
      <c r="F197" s="1">
        <v>3.5714285714285698</v>
      </c>
      <c r="G197">
        <f t="shared" si="3"/>
        <v>0.22721828875470129</v>
      </c>
    </row>
    <row r="198" spans="1:7" x14ac:dyDescent="0.35">
      <c r="A198" s="1">
        <v>197</v>
      </c>
      <c r="B198" s="1">
        <v>197</v>
      </c>
      <c r="C198" s="1">
        <v>3</v>
      </c>
      <c r="D198" s="1">
        <v>65.6666666666667</v>
      </c>
      <c r="E198" s="1">
        <v>6.0776228905716101E-2</v>
      </c>
      <c r="F198" s="1">
        <v>4.11345034894864</v>
      </c>
      <c r="G198">
        <f t="shared" si="3"/>
        <v>0.20581023067614357</v>
      </c>
    </row>
    <row r="199" spans="1:7" x14ac:dyDescent="0.35">
      <c r="A199" s="1">
        <v>198</v>
      </c>
      <c r="B199" s="1">
        <v>198</v>
      </c>
      <c r="C199" s="1">
        <v>2</v>
      </c>
      <c r="D199" s="1">
        <v>99</v>
      </c>
      <c r="E199" s="1">
        <v>4.9749371855331001E-2</v>
      </c>
      <c r="F199" s="1">
        <v>5.0251890762960603</v>
      </c>
      <c r="G199">
        <f t="shared" si="3"/>
        <v>0.17914507121270273</v>
      </c>
    </row>
    <row r="200" spans="1:7" x14ac:dyDescent="0.35">
      <c r="A200" s="1">
        <v>199</v>
      </c>
      <c r="B200" s="1">
        <v>199</v>
      </c>
      <c r="C200" s="1">
        <v>1</v>
      </c>
      <c r="D200" s="1">
        <v>199</v>
      </c>
      <c r="E200" s="1">
        <v>3.5266839949164699E-2</v>
      </c>
      <c r="F200" s="1">
        <v>7.0888120500833596</v>
      </c>
      <c r="G200">
        <f t="shared" si="3"/>
        <v>0.141487222109317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0"/>
  <sheetViews>
    <sheetView topLeftCell="H6" workbookViewId="0">
      <selection activeCell="F500" activeCellId="1" sqref="D252:D500 F252:F500"/>
    </sheetView>
  </sheetViews>
  <sheetFormatPr baseColWidth="10" defaultRowHeight="14.5" x14ac:dyDescent="0.35"/>
  <sheetData>
    <row r="1" spans="1:6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35">
      <c r="A2">
        <v>1</v>
      </c>
      <c r="B2">
        <v>1</v>
      </c>
      <c r="C2">
        <v>499</v>
      </c>
      <c r="D2">
        <v>2.0040080160320601E-3</v>
      </c>
      <c r="E2">
        <v>2.2338307903688698E-2</v>
      </c>
      <c r="F2">
        <v>11.1915370258961</v>
      </c>
    </row>
    <row r="3" spans="1:6" x14ac:dyDescent="0.35">
      <c r="A3">
        <v>2</v>
      </c>
      <c r="B3">
        <v>2</v>
      </c>
      <c r="C3">
        <v>498</v>
      </c>
      <c r="D3">
        <v>4.0160642570281103E-3</v>
      </c>
      <c r="E3">
        <v>3.1559467676119002E-2</v>
      </c>
      <c r="F3">
        <v>7.92155313155597</v>
      </c>
    </row>
    <row r="4" spans="1:6" x14ac:dyDescent="0.35">
      <c r="A4">
        <v>3</v>
      </c>
      <c r="B4">
        <v>3</v>
      </c>
      <c r="C4">
        <v>497</v>
      </c>
      <c r="D4">
        <v>6.0362173038229399E-3</v>
      </c>
      <c r="E4">
        <v>3.8613469152615598E-2</v>
      </c>
      <c r="F4">
        <v>6.4744247405458797</v>
      </c>
    </row>
    <row r="5" spans="1:6" x14ac:dyDescent="0.35">
      <c r="A5">
        <v>4</v>
      </c>
      <c r="B5">
        <v>4</v>
      </c>
      <c r="C5">
        <v>496</v>
      </c>
      <c r="D5">
        <v>8.0645161290322596E-3</v>
      </c>
      <c r="E5">
        <v>4.4542114902640199E-2</v>
      </c>
      <c r="F5">
        <v>5.6126656883367199</v>
      </c>
    </row>
    <row r="6" spans="1:6" x14ac:dyDescent="0.35">
      <c r="A6">
        <v>5</v>
      </c>
      <c r="B6">
        <v>5</v>
      </c>
      <c r="C6">
        <v>495</v>
      </c>
      <c r="D6">
        <v>1.01010101010101E-2</v>
      </c>
      <c r="E6">
        <v>4.9749371855331001E-2</v>
      </c>
      <c r="F6">
        <v>5.0251890762960603</v>
      </c>
    </row>
    <row r="7" spans="1:6" x14ac:dyDescent="0.35">
      <c r="A7">
        <v>6</v>
      </c>
      <c r="B7">
        <v>6</v>
      </c>
      <c r="C7">
        <v>494</v>
      </c>
      <c r="D7">
        <v>1.21457489878543E-2</v>
      </c>
      <c r="E7">
        <v>5.4442630355264802E-2</v>
      </c>
      <c r="F7">
        <v>4.5919897398165297</v>
      </c>
    </row>
    <row r="8" spans="1:6" x14ac:dyDescent="0.35">
      <c r="A8">
        <v>7</v>
      </c>
      <c r="B8">
        <v>7</v>
      </c>
      <c r="C8">
        <v>493</v>
      </c>
      <c r="D8">
        <v>1.4198782961460399E-2</v>
      </c>
      <c r="E8">
        <v>5.8745212570898098E-2</v>
      </c>
      <c r="F8">
        <v>4.2556659353012201</v>
      </c>
    </row>
    <row r="9" spans="1:6" x14ac:dyDescent="0.35">
      <c r="A9">
        <v>8</v>
      </c>
      <c r="B9">
        <v>8</v>
      </c>
      <c r="C9">
        <v>492</v>
      </c>
      <c r="D9">
        <v>1.6260162601626001E-2</v>
      </c>
      <c r="E9">
        <v>6.2737548565432497E-2</v>
      </c>
      <c r="F9">
        <v>3.9848544566458601</v>
      </c>
    </row>
    <row r="10" spans="1:6" x14ac:dyDescent="0.35">
      <c r="A10">
        <v>9</v>
      </c>
      <c r="B10">
        <v>9</v>
      </c>
      <c r="C10">
        <v>491</v>
      </c>
      <c r="D10">
        <v>1.83299389002037E-2</v>
      </c>
      <c r="E10">
        <v>6.6475559418481003E-2</v>
      </c>
      <c r="F10">
        <v>3.7607806867210298</v>
      </c>
    </row>
    <row r="11" spans="1:6" x14ac:dyDescent="0.35">
      <c r="A11">
        <v>10</v>
      </c>
      <c r="B11">
        <v>10</v>
      </c>
      <c r="C11">
        <v>490</v>
      </c>
      <c r="D11">
        <v>2.04081632653061E-2</v>
      </c>
      <c r="E11">
        <v>7.0000000000000007E-2</v>
      </c>
      <c r="F11">
        <v>3.5714285714285698</v>
      </c>
    </row>
    <row r="12" spans="1:6" x14ac:dyDescent="0.35">
      <c r="A12">
        <v>11</v>
      </c>
      <c r="B12">
        <v>11</v>
      </c>
      <c r="C12">
        <v>489</v>
      </c>
      <c r="D12">
        <v>2.2494887525562401E-2</v>
      </c>
      <c r="E12">
        <v>7.3341666193235594E-2</v>
      </c>
      <c r="F12">
        <v>3.40870357841772</v>
      </c>
    </row>
    <row r="13" spans="1:6" x14ac:dyDescent="0.35">
      <c r="A13">
        <v>12</v>
      </c>
      <c r="B13">
        <v>12</v>
      </c>
      <c r="C13">
        <v>488</v>
      </c>
      <c r="D13">
        <v>2.4590163934426201E-2</v>
      </c>
      <c r="E13">
        <v>7.6524505878835997E-2</v>
      </c>
      <c r="F13">
        <v>3.2669273343082299</v>
      </c>
    </row>
    <row r="14" spans="1:6" x14ac:dyDescent="0.35">
      <c r="A14">
        <v>13</v>
      </c>
      <c r="B14">
        <v>13</v>
      </c>
      <c r="C14">
        <v>487</v>
      </c>
      <c r="D14">
        <v>2.6694045174538002E-2</v>
      </c>
      <c r="E14">
        <v>7.9567581338130397E-2</v>
      </c>
      <c r="F14">
        <v>3.1419831518768899</v>
      </c>
    </row>
    <row r="15" spans="1:6" x14ac:dyDescent="0.35">
      <c r="A15">
        <v>14</v>
      </c>
      <c r="B15">
        <v>14</v>
      </c>
      <c r="C15">
        <v>486</v>
      </c>
      <c r="D15">
        <v>2.8806584362139901E-2</v>
      </c>
      <c r="E15">
        <v>8.2486362509205102E-2</v>
      </c>
      <c r="F15">
        <v>3.03080403105545</v>
      </c>
    </row>
    <row r="16" spans="1:6" x14ac:dyDescent="0.35">
      <c r="A16">
        <v>15</v>
      </c>
      <c r="B16">
        <v>15</v>
      </c>
      <c r="C16">
        <v>485</v>
      </c>
      <c r="D16">
        <v>3.09278350515464E-2</v>
      </c>
      <c r="E16">
        <v>8.5293610546159901E-2</v>
      </c>
      <c r="F16">
        <v>2.93105190880275</v>
      </c>
    </row>
    <row r="17" spans="1:6" x14ac:dyDescent="0.35">
      <c r="A17">
        <v>16</v>
      </c>
      <c r="B17">
        <v>16</v>
      </c>
      <c r="C17">
        <v>484</v>
      </c>
      <c r="D17">
        <v>3.3057851239669402E-2</v>
      </c>
      <c r="E17">
        <v>8.7999999999999995E-2</v>
      </c>
      <c r="F17">
        <v>2.8409090909090899</v>
      </c>
    </row>
    <row r="18" spans="1:6" x14ac:dyDescent="0.35">
      <c r="A18">
        <v>17</v>
      </c>
      <c r="B18">
        <v>17</v>
      </c>
      <c r="C18">
        <v>483</v>
      </c>
      <c r="D18">
        <v>3.5196687370600402E-2</v>
      </c>
      <c r="E18">
        <v>9.0614568365136497E-2</v>
      </c>
      <c r="F18">
        <v>2.7589382646795899</v>
      </c>
    </row>
    <row r="19" spans="1:6" x14ac:dyDescent="0.35">
      <c r="A19">
        <v>18</v>
      </c>
      <c r="B19">
        <v>18</v>
      </c>
      <c r="C19">
        <v>482</v>
      </c>
      <c r="D19">
        <v>3.7344398340249003E-2</v>
      </c>
      <c r="E19">
        <v>9.31450481775601E-2</v>
      </c>
      <c r="F19">
        <v>2.6839859433368001</v>
      </c>
    </row>
    <row r="20" spans="1:6" x14ac:dyDescent="0.35">
      <c r="A20">
        <v>19</v>
      </c>
      <c r="B20">
        <v>19</v>
      </c>
      <c r="C20">
        <v>481</v>
      </c>
      <c r="D20">
        <v>3.9501039501039503E-2</v>
      </c>
      <c r="E20">
        <v>9.5598117136270006E-2</v>
      </c>
      <c r="F20">
        <v>2.61511426677618</v>
      </c>
    </row>
    <row r="21" spans="1:6" x14ac:dyDescent="0.35">
      <c r="A21">
        <v>20</v>
      </c>
      <c r="B21">
        <v>20</v>
      </c>
      <c r="C21">
        <v>480</v>
      </c>
      <c r="D21">
        <v>4.1666666666666699E-2</v>
      </c>
      <c r="E21">
        <v>9.79795897113271E-2</v>
      </c>
      <c r="F21">
        <v>2.5515518153991401</v>
      </c>
    </row>
    <row r="22" spans="1:6" x14ac:dyDescent="0.35">
      <c r="A22">
        <v>21</v>
      </c>
      <c r="B22">
        <v>21</v>
      </c>
      <c r="C22">
        <v>479</v>
      </c>
      <c r="D22">
        <v>4.3841336116910198E-2</v>
      </c>
      <c r="E22">
        <v>0.100294566153905</v>
      </c>
      <c r="F22">
        <v>2.4926574747466201</v>
      </c>
    </row>
    <row r="23" spans="1:6" x14ac:dyDescent="0.35">
      <c r="A23">
        <v>22</v>
      </c>
      <c r="B23">
        <v>22</v>
      </c>
      <c r="C23">
        <v>478</v>
      </c>
      <c r="D23">
        <v>4.6025104602510497E-2</v>
      </c>
      <c r="E23">
        <v>0.102547549946354</v>
      </c>
      <c r="F23">
        <v>2.4378934468037801</v>
      </c>
    </row>
    <row r="24" spans="1:6" x14ac:dyDescent="0.35">
      <c r="A24">
        <v>23</v>
      </c>
      <c r="B24">
        <v>23</v>
      </c>
      <c r="C24">
        <v>477</v>
      </c>
      <c r="D24">
        <v>4.8218029350104802E-2</v>
      </c>
      <c r="E24">
        <v>0.104742541500577</v>
      </c>
      <c r="F24">
        <v>2.3868047921925202</v>
      </c>
    </row>
    <row r="25" spans="1:6" x14ac:dyDescent="0.35">
      <c r="A25">
        <v>24</v>
      </c>
      <c r="B25">
        <v>24</v>
      </c>
      <c r="C25">
        <v>476</v>
      </c>
      <c r="D25">
        <v>5.0420168067226899E-2</v>
      </c>
      <c r="E25">
        <v>0.10688311372709899</v>
      </c>
      <c r="F25">
        <v>2.3390037142660001</v>
      </c>
    </row>
    <row r="26" spans="1:6" x14ac:dyDescent="0.35">
      <c r="A26">
        <v>25</v>
      </c>
      <c r="B26">
        <v>25</v>
      </c>
      <c r="C26">
        <v>475</v>
      </c>
      <c r="D26">
        <v>5.2631578947368397E-2</v>
      </c>
      <c r="E26">
        <v>0.108972473588517</v>
      </c>
      <c r="F26">
        <v>2.2941573387056202</v>
      </c>
    </row>
    <row r="27" spans="1:6" x14ac:dyDescent="0.35">
      <c r="A27">
        <v>26</v>
      </c>
      <c r="B27">
        <v>26</v>
      </c>
      <c r="C27">
        <v>474</v>
      </c>
      <c r="D27">
        <v>5.4852320675105502E-2</v>
      </c>
      <c r="E27">
        <v>0.111013512691023</v>
      </c>
      <c r="F27">
        <v>2.2519781055465602</v>
      </c>
    </row>
    <row r="28" spans="1:6" x14ac:dyDescent="0.35">
      <c r="A28">
        <v>27</v>
      </c>
      <c r="B28">
        <v>27</v>
      </c>
      <c r="C28">
        <v>473</v>
      </c>
      <c r="D28">
        <v>5.70824524312896E-2</v>
      </c>
      <c r="E28">
        <v>0.113008849211024</v>
      </c>
      <c r="F28">
        <v>2.2122161383412502</v>
      </c>
    </row>
    <row r="29" spans="1:6" x14ac:dyDescent="0.35">
      <c r="A29">
        <v>28</v>
      </c>
      <c r="B29">
        <v>28</v>
      </c>
      <c r="C29">
        <v>472</v>
      </c>
      <c r="D29">
        <v>5.93220338983051E-2</v>
      </c>
      <c r="E29">
        <v>0.114960862905599</v>
      </c>
      <c r="F29">
        <v>2.17465312699757</v>
      </c>
    </row>
    <row r="30" spans="1:6" x14ac:dyDescent="0.35">
      <c r="A30">
        <v>29</v>
      </c>
      <c r="B30">
        <v>29</v>
      </c>
      <c r="C30">
        <v>471</v>
      </c>
      <c r="D30">
        <v>6.1571125265392802E-2</v>
      </c>
      <c r="E30">
        <v>0.116871724553033</v>
      </c>
      <c r="F30">
        <v>2.1390973818184502</v>
      </c>
    </row>
    <row r="31" spans="1:6" x14ac:dyDescent="0.35">
      <c r="A31">
        <v>30</v>
      </c>
      <c r="B31">
        <v>30</v>
      </c>
      <c r="C31">
        <v>470</v>
      </c>
      <c r="D31">
        <v>6.3829787234042507E-2</v>
      </c>
      <c r="E31">
        <v>0.11874342087037899</v>
      </c>
      <c r="F31">
        <v>2.1053798026663002</v>
      </c>
    </row>
    <row r="32" spans="1:6" x14ac:dyDescent="0.35">
      <c r="A32">
        <v>31</v>
      </c>
      <c r="B32">
        <v>31</v>
      </c>
      <c r="C32">
        <v>469</v>
      </c>
      <c r="D32">
        <v>6.60980810234542E-2</v>
      </c>
      <c r="E32">
        <v>0.120577775730024</v>
      </c>
      <c r="F32">
        <v>2.07335056967508</v>
      </c>
    </row>
    <row r="33" spans="1:6" x14ac:dyDescent="0.35">
      <c r="A33">
        <v>32</v>
      </c>
      <c r="B33">
        <v>32</v>
      </c>
      <c r="C33">
        <v>468</v>
      </c>
      <c r="D33">
        <v>6.8376068376068397E-2</v>
      </c>
      <c r="E33">
        <v>0.12237646832622701</v>
      </c>
      <c r="F33">
        <v>2.0428764076894201</v>
      </c>
    </row>
    <row r="34" spans="1:6" x14ac:dyDescent="0.35">
      <c r="A34">
        <v>33</v>
      </c>
      <c r="B34">
        <v>33</v>
      </c>
      <c r="C34">
        <v>467</v>
      </c>
      <c r="D34">
        <v>7.0663811563169199E-2</v>
      </c>
      <c r="E34">
        <v>0.124141048811423</v>
      </c>
      <c r="F34">
        <v>2.0138383104831399</v>
      </c>
    </row>
    <row r="35" spans="1:6" x14ac:dyDescent="0.35">
      <c r="A35">
        <v>34</v>
      </c>
      <c r="B35">
        <v>34</v>
      </c>
      <c r="C35">
        <v>466</v>
      </c>
      <c r="D35">
        <v>7.2961373390557901E-2</v>
      </c>
      <c r="E35">
        <v>0.125872951820477</v>
      </c>
      <c r="F35">
        <v>1.9861296361473799</v>
      </c>
    </row>
    <row r="36" spans="1:6" x14ac:dyDescent="0.35">
      <c r="A36">
        <v>35</v>
      </c>
      <c r="B36">
        <v>35</v>
      </c>
      <c r="C36">
        <v>465</v>
      </c>
      <c r="D36">
        <v>7.5268817204301106E-2</v>
      </c>
      <c r="E36">
        <v>0.127573508221731</v>
      </c>
      <c r="F36">
        <v>1.9596545041740501</v>
      </c>
    </row>
    <row r="37" spans="1:6" x14ac:dyDescent="0.35">
      <c r="A37">
        <v>36</v>
      </c>
      <c r="B37">
        <v>36</v>
      </c>
      <c r="C37">
        <v>464</v>
      </c>
      <c r="D37">
        <v>7.7586206896551699E-2</v>
      </c>
      <c r="E37">
        <v>0.12924395537122799</v>
      </c>
      <c r="F37">
        <v>1.93432643934429</v>
      </c>
    </row>
    <row r="38" spans="1:6" x14ac:dyDescent="0.35">
      <c r="A38">
        <v>37</v>
      </c>
      <c r="B38">
        <v>37</v>
      </c>
      <c r="C38">
        <v>463</v>
      </c>
      <c r="D38">
        <v>7.9913606911447096E-2</v>
      </c>
      <c r="E38">
        <v>0.13088544609695901</v>
      </c>
      <c r="F38">
        <v>1.9100672187402801</v>
      </c>
    </row>
    <row r="39" spans="1:6" x14ac:dyDescent="0.35">
      <c r="A39">
        <v>38</v>
      </c>
      <c r="B39">
        <v>38</v>
      </c>
      <c r="C39">
        <v>462</v>
      </c>
      <c r="D39">
        <v>8.2251082251082297E-2</v>
      </c>
      <c r="E39">
        <v>0.132499056600415</v>
      </c>
      <c r="F39">
        <v>1.88680588688219</v>
      </c>
    </row>
    <row r="40" spans="1:6" x14ac:dyDescent="0.35">
      <c r="A40">
        <v>39</v>
      </c>
      <c r="B40">
        <v>39</v>
      </c>
      <c r="C40">
        <v>461</v>
      </c>
      <c r="D40">
        <v>8.4598698481561804E-2</v>
      </c>
      <c r="E40">
        <v>0.134085793430922</v>
      </c>
      <c r="F40">
        <v>1.8644779107698199</v>
      </c>
    </row>
    <row r="41" spans="1:6" x14ac:dyDescent="0.35">
      <c r="A41">
        <v>40</v>
      </c>
      <c r="B41">
        <v>40</v>
      </c>
      <c r="C41">
        <v>460</v>
      </c>
      <c r="D41">
        <v>8.6956521739130405E-2</v>
      </c>
      <c r="E41">
        <v>0.135646599662505</v>
      </c>
      <c r="F41">
        <v>1.84302445193621</v>
      </c>
    </row>
    <row r="42" spans="1:6" x14ac:dyDescent="0.35">
      <c r="A42">
        <v>41</v>
      </c>
      <c r="B42">
        <v>41</v>
      </c>
      <c r="C42">
        <v>459</v>
      </c>
      <c r="D42">
        <v>8.9324618736383393E-2</v>
      </c>
      <c r="E42">
        <v>0.13718236038208401</v>
      </c>
      <c r="F42">
        <v>1.8223917368362299</v>
      </c>
    </row>
    <row r="43" spans="1:6" x14ac:dyDescent="0.35">
      <c r="A43">
        <v>42</v>
      </c>
      <c r="B43">
        <v>42</v>
      </c>
      <c r="C43">
        <v>458</v>
      </c>
      <c r="D43">
        <v>9.1703056768558999E-2</v>
      </c>
      <c r="E43">
        <v>0.138693907580686</v>
      </c>
      <c r="F43">
        <v>1.8025305102501401</v>
      </c>
    </row>
    <row r="44" spans="1:6" x14ac:dyDescent="0.35">
      <c r="A44">
        <v>43</v>
      </c>
      <c r="B44">
        <v>43</v>
      </c>
      <c r="C44">
        <v>457</v>
      </c>
      <c r="D44">
        <v>9.4091903719912495E-2</v>
      </c>
      <c r="E44">
        <v>0.14018202452525799</v>
      </c>
      <c r="F44">
        <v>1.78339555907152</v>
      </c>
    </row>
    <row r="45" spans="1:6" x14ac:dyDescent="0.35">
      <c r="A45">
        <v>44</v>
      </c>
      <c r="B45">
        <v>44</v>
      </c>
      <c r="C45">
        <v>456</v>
      </c>
      <c r="D45">
        <v>9.6491228070175405E-2</v>
      </c>
      <c r="E45">
        <v>0.14164744967700599</v>
      </c>
      <c r="F45">
        <v>1.76494529601533</v>
      </c>
    </row>
    <row r="46" spans="1:6" x14ac:dyDescent="0.35">
      <c r="A46">
        <v>45</v>
      </c>
      <c r="B46">
        <v>45</v>
      </c>
      <c r="C46">
        <v>455</v>
      </c>
      <c r="D46">
        <v>9.8901098901098897E-2</v>
      </c>
      <c r="E46">
        <v>0.14309088021254199</v>
      </c>
      <c r="F46">
        <v>1.7471413945365299</v>
      </c>
    </row>
    <row r="47" spans="1:6" x14ac:dyDescent="0.35">
      <c r="A47">
        <v>46</v>
      </c>
      <c r="B47">
        <v>46</v>
      </c>
      <c r="C47">
        <v>454</v>
      </c>
      <c r="D47">
        <v>0.101321585903084</v>
      </c>
      <c r="E47">
        <v>0.14451297519600101</v>
      </c>
      <c r="F47">
        <v>1.7299484676786201</v>
      </c>
    </row>
    <row r="48" spans="1:6" x14ac:dyDescent="0.35">
      <c r="A48">
        <v>47</v>
      </c>
      <c r="B48">
        <v>47</v>
      </c>
      <c r="C48">
        <v>453</v>
      </c>
      <c r="D48">
        <v>0.103752759381898</v>
      </c>
      <c r="E48">
        <v>0.145914358443575</v>
      </c>
      <c r="F48">
        <v>1.7133337847397301</v>
      </c>
    </row>
    <row r="49" spans="1:6" x14ac:dyDescent="0.35">
      <c r="A49">
        <v>48</v>
      </c>
      <c r="B49">
        <v>48</v>
      </c>
      <c r="C49">
        <v>452</v>
      </c>
      <c r="D49">
        <v>0.106194690265487</v>
      </c>
      <c r="E49">
        <v>0.147295621116176</v>
      </c>
      <c r="F49">
        <v>1.6972670206049001</v>
      </c>
    </row>
    <row r="50" spans="1:6" x14ac:dyDescent="0.35">
      <c r="A50">
        <v>49</v>
      </c>
      <c r="B50">
        <v>49</v>
      </c>
      <c r="C50">
        <v>451</v>
      </c>
      <c r="D50">
        <v>0.108647450110865</v>
      </c>
      <c r="E50">
        <v>0.148657324071167</v>
      </c>
      <c r="F50">
        <v>1.68172003338575</v>
      </c>
    </row>
    <row r="51" spans="1:6" x14ac:dyDescent="0.35">
      <c r="A51">
        <v>50</v>
      </c>
      <c r="B51">
        <v>50</v>
      </c>
      <c r="C51">
        <v>450</v>
      </c>
      <c r="D51">
        <v>0.11111111111111099</v>
      </c>
      <c r="E51">
        <v>0.15</v>
      </c>
      <c r="F51">
        <v>1.6666666666666701</v>
      </c>
    </row>
    <row r="52" spans="1:6" x14ac:dyDescent="0.35">
      <c r="A52">
        <v>51</v>
      </c>
      <c r="B52">
        <v>51</v>
      </c>
      <c r="C52">
        <v>449</v>
      </c>
      <c r="D52">
        <v>0.11358574610244999</v>
      </c>
      <c r="E52">
        <v>0.15132415537514199</v>
      </c>
      <c r="F52">
        <v>1.6520825732034301</v>
      </c>
    </row>
    <row r="53" spans="1:6" x14ac:dyDescent="0.35">
      <c r="A53">
        <v>52</v>
      </c>
      <c r="B53">
        <v>52</v>
      </c>
      <c r="C53">
        <v>448</v>
      </c>
      <c r="D53">
        <v>0.11607142857142901</v>
      </c>
      <c r="E53">
        <v>0.15263027222671099</v>
      </c>
      <c r="F53">
        <v>1.6379450573779999</v>
      </c>
    </row>
    <row r="54" spans="1:6" x14ac:dyDescent="0.35">
      <c r="A54">
        <v>53</v>
      </c>
      <c r="B54">
        <v>53</v>
      </c>
      <c r="C54">
        <v>447</v>
      </c>
      <c r="D54">
        <v>0.11856823266219201</v>
      </c>
      <c r="E54">
        <v>0.15391880976670799</v>
      </c>
      <c r="F54">
        <v>1.6242329340963599</v>
      </c>
    </row>
    <row r="55" spans="1:6" x14ac:dyDescent="0.35">
      <c r="A55">
        <v>54</v>
      </c>
      <c r="B55">
        <v>54</v>
      </c>
      <c r="C55">
        <v>446</v>
      </c>
      <c r="D55">
        <v>0.121076233183857</v>
      </c>
      <c r="E55">
        <v>0.15519020587653101</v>
      </c>
      <c r="F55">
        <v>1.6109264021397101</v>
      </c>
    </row>
    <row r="56" spans="1:6" x14ac:dyDescent="0.35">
      <c r="A56">
        <v>55</v>
      </c>
      <c r="B56">
        <v>55</v>
      </c>
      <c r="C56">
        <v>445</v>
      </c>
      <c r="D56">
        <v>0.123595505617978</v>
      </c>
      <c r="E56">
        <v>0.15644487847162</v>
      </c>
      <c r="F56">
        <v>1.5980069302514801</v>
      </c>
    </row>
    <row r="57" spans="1:6" x14ac:dyDescent="0.35">
      <c r="A57">
        <v>56</v>
      </c>
      <c r="B57">
        <v>56</v>
      </c>
      <c r="C57">
        <v>444</v>
      </c>
      <c r="D57">
        <v>0.126126126126126</v>
      </c>
      <c r="E57">
        <v>0.15768322675541599</v>
      </c>
      <c r="F57">
        <v>1.5854571544745</v>
      </c>
    </row>
    <row r="58" spans="1:6" x14ac:dyDescent="0.35">
      <c r="A58">
        <v>57</v>
      </c>
      <c r="B58">
        <v>57</v>
      </c>
      <c r="C58">
        <v>443</v>
      </c>
      <c r="D58">
        <v>0.12866817155756199</v>
      </c>
      <c r="E58">
        <v>0.158905632373431</v>
      </c>
      <c r="F58">
        <v>1.57326078544841</v>
      </c>
    </row>
    <row r="59" spans="1:6" x14ac:dyDescent="0.35">
      <c r="A59">
        <v>58</v>
      </c>
      <c r="B59">
        <v>58</v>
      </c>
      <c r="C59">
        <v>442</v>
      </c>
      <c r="D59">
        <v>0.131221719457014</v>
      </c>
      <c r="E59">
        <v>0.160112460477003</v>
      </c>
      <c r="F59">
        <v>1.56140252454559</v>
      </c>
    </row>
    <row r="60" spans="1:6" x14ac:dyDescent="0.35">
      <c r="A60">
        <v>59</v>
      </c>
      <c r="B60">
        <v>59</v>
      </c>
      <c r="C60">
        <v>441</v>
      </c>
      <c r="D60">
        <v>0.133786848072562</v>
      </c>
      <c r="E60">
        <v>0.161304060705241</v>
      </c>
      <c r="F60">
        <v>1.5498679878669499</v>
      </c>
    </row>
    <row r="61" spans="1:6" x14ac:dyDescent="0.35">
      <c r="A61">
        <v>60</v>
      </c>
      <c r="B61">
        <v>60</v>
      </c>
      <c r="C61">
        <v>440</v>
      </c>
      <c r="D61">
        <v>0.13636363636363599</v>
      </c>
      <c r="E61">
        <v>0.162480768092719</v>
      </c>
      <c r="F61">
        <v>1.5386436372416601</v>
      </c>
    </row>
    <row r="62" spans="1:6" x14ac:dyDescent="0.35">
      <c r="A62">
        <v>61</v>
      </c>
      <c r="B62">
        <v>61</v>
      </c>
      <c r="C62">
        <v>439</v>
      </c>
      <c r="D62">
        <v>0.13895216400911201</v>
      </c>
      <c r="E62">
        <v>0.16364290390970199</v>
      </c>
      <c r="F62">
        <v>1.52771671748107</v>
      </c>
    </row>
    <row r="63" spans="1:6" x14ac:dyDescent="0.35">
      <c r="A63">
        <v>62</v>
      </c>
      <c r="B63">
        <v>62</v>
      </c>
      <c r="C63">
        <v>438</v>
      </c>
      <c r="D63">
        <v>0.141552511415525</v>
      </c>
      <c r="E63">
        <v>0.164790776440916</v>
      </c>
      <c r="F63">
        <v>1.51707519922776</v>
      </c>
    </row>
    <row r="64" spans="1:6" x14ac:dyDescent="0.35">
      <c r="A64">
        <v>63</v>
      </c>
      <c r="B64">
        <v>63</v>
      </c>
      <c r="C64">
        <v>437</v>
      </c>
      <c r="D64">
        <v>0.14416475972539999</v>
      </c>
      <c r="E64">
        <v>0.16592468170829799</v>
      </c>
      <c r="F64">
        <v>1.50670772681975</v>
      </c>
    </row>
    <row r="65" spans="1:6" x14ac:dyDescent="0.35">
      <c r="A65">
        <v>64</v>
      </c>
      <c r="B65">
        <v>64</v>
      </c>
      <c r="C65">
        <v>436</v>
      </c>
      <c r="D65">
        <v>0.146788990825688</v>
      </c>
      <c r="E65">
        <v>0.16704490414256901</v>
      </c>
      <c r="F65">
        <v>1.4966035706580501</v>
      </c>
    </row>
    <row r="66" spans="1:6" x14ac:dyDescent="0.35">
      <c r="A66">
        <v>65</v>
      </c>
      <c r="B66">
        <v>65</v>
      </c>
      <c r="C66">
        <v>435</v>
      </c>
      <c r="D66">
        <v>0.14942528735632199</v>
      </c>
      <c r="E66">
        <v>0.16815171720800201</v>
      </c>
      <c r="F66">
        <v>1.4867525836251301</v>
      </c>
    </row>
    <row r="67" spans="1:6" x14ac:dyDescent="0.35">
      <c r="A67">
        <v>66</v>
      </c>
      <c r="B67">
        <v>66</v>
      </c>
      <c r="C67">
        <v>434</v>
      </c>
      <c r="D67">
        <v>0.15207373271889399</v>
      </c>
      <c r="E67">
        <v>0.16924538398432001</v>
      </c>
      <c r="F67">
        <v>1.4771451611534701</v>
      </c>
    </row>
    <row r="68" spans="1:6" x14ac:dyDescent="0.35">
      <c r="A68">
        <v>67</v>
      </c>
      <c r="B68">
        <v>67</v>
      </c>
      <c r="C68">
        <v>433</v>
      </c>
      <c r="D68">
        <v>0.15473441108545</v>
      </c>
      <c r="E68">
        <v>0.17032615770926099</v>
      </c>
      <c r="F68">
        <v>1.46777220458844</v>
      </c>
    </row>
    <row r="69" spans="1:6" x14ac:dyDescent="0.35">
      <c r="A69">
        <v>68</v>
      </c>
      <c r="B69">
        <v>68</v>
      </c>
      <c r="C69">
        <v>432</v>
      </c>
      <c r="D69">
        <v>0.157407407407407</v>
      </c>
      <c r="E69">
        <v>0.17139428228502801</v>
      </c>
      <c r="F69">
        <v>1.45862508752918</v>
      </c>
    </row>
    <row r="70" spans="1:6" x14ac:dyDescent="0.35">
      <c r="A70">
        <v>69</v>
      </c>
      <c r="B70">
        <v>69</v>
      </c>
      <c r="C70">
        <v>431</v>
      </c>
      <c r="D70">
        <v>0.160092807424594</v>
      </c>
      <c r="E70">
        <v>0.17244999275152201</v>
      </c>
      <c r="F70">
        <v>1.44969562486568</v>
      </c>
    </row>
    <row r="71" spans="1:6" x14ac:dyDescent="0.35">
      <c r="A71">
        <v>70</v>
      </c>
      <c r="B71">
        <v>70</v>
      </c>
      <c r="C71">
        <v>430</v>
      </c>
      <c r="D71">
        <v>0.162790697674419</v>
      </c>
      <c r="E71">
        <v>0.17349351572897501</v>
      </c>
      <c r="F71">
        <v>1.4409760442605899</v>
      </c>
    </row>
    <row r="72" spans="1:6" x14ac:dyDescent="0.35">
      <c r="A72">
        <v>71</v>
      </c>
      <c r="B72">
        <v>71</v>
      </c>
      <c r="C72">
        <v>429</v>
      </c>
      <c r="D72">
        <v>0.165501165501166</v>
      </c>
      <c r="E72">
        <v>0.174525069832388</v>
      </c>
      <c r="F72">
        <v>1.4324589598508499</v>
      </c>
    </row>
    <row r="73" spans="1:6" x14ac:dyDescent="0.35">
      <c r="A73">
        <v>72</v>
      </c>
      <c r="B73">
        <v>72</v>
      </c>
      <c r="C73">
        <v>428</v>
      </c>
      <c r="D73">
        <v>0.168224299065421</v>
      </c>
      <c r="E73">
        <v>0.175544866059934</v>
      </c>
      <c r="F73">
        <v>1.4241373479680499</v>
      </c>
    </row>
    <row r="74" spans="1:6" x14ac:dyDescent="0.35">
      <c r="A74">
        <v>73</v>
      </c>
      <c r="B74">
        <v>73</v>
      </c>
      <c r="C74">
        <v>427</v>
      </c>
      <c r="D74">
        <v>0.17096018735363</v>
      </c>
      <c r="E74">
        <v>0.176553108157291</v>
      </c>
      <c r="F74">
        <v>1.4160045246967601</v>
      </c>
    </row>
    <row r="75" spans="1:6" x14ac:dyDescent="0.35">
      <c r="A75">
        <v>74</v>
      </c>
      <c r="B75">
        <v>74</v>
      </c>
      <c r="C75">
        <v>426</v>
      </c>
      <c r="D75">
        <v>0.17370892018779299</v>
      </c>
      <c r="E75">
        <v>0.17754999295973001</v>
      </c>
      <c r="F75">
        <v>1.4080541251088801</v>
      </c>
    </row>
    <row r="76" spans="1:6" x14ac:dyDescent="0.35">
      <c r="A76">
        <v>75</v>
      </c>
      <c r="B76">
        <v>75</v>
      </c>
      <c r="C76">
        <v>425</v>
      </c>
      <c r="D76">
        <v>0.17647058823529399</v>
      </c>
      <c r="E76">
        <v>0.17853571071357099</v>
      </c>
      <c r="F76">
        <v>1.4002800840280101</v>
      </c>
    </row>
    <row r="77" spans="1:6" x14ac:dyDescent="0.35">
      <c r="A77">
        <v>76</v>
      </c>
      <c r="B77">
        <v>76</v>
      </c>
      <c r="C77">
        <v>424</v>
      </c>
      <c r="D77">
        <v>0.179245283018868</v>
      </c>
      <c r="E77">
        <v>0.179510445378535</v>
      </c>
      <c r="F77">
        <v>1.3926766181924599</v>
      </c>
    </row>
    <row r="78" spans="1:6" x14ac:dyDescent="0.35">
      <c r="A78">
        <v>77</v>
      </c>
      <c r="B78">
        <v>77</v>
      </c>
      <c r="C78">
        <v>423</v>
      </c>
      <c r="D78">
        <v>0.18203309692671399</v>
      </c>
      <c r="E78">
        <v>0.18047437491234</v>
      </c>
      <c r="F78">
        <v>1.38523820969835</v>
      </c>
    </row>
    <row r="79" spans="1:6" x14ac:dyDescent="0.35">
      <c r="A79">
        <v>78</v>
      </c>
      <c r="B79">
        <v>78</v>
      </c>
      <c r="C79">
        <v>422</v>
      </c>
      <c r="D79">
        <v>0.184834123222749</v>
      </c>
      <c r="E79">
        <v>0.181427671538826</v>
      </c>
      <c r="F79">
        <v>1.3779595906157001</v>
      </c>
    </row>
    <row r="80" spans="1:6" x14ac:dyDescent="0.35">
      <c r="A80">
        <v>79</v>
      </c>
      <c r="B80">
        <v>79</v>
      </c>
      <c r="C80">
        <v>421</v>
      </c>
      <c r="D80">
        <v>0.187648456057007</v>
      </c>
      <c r="E80">
        <v>0.18237050200073501</v>
      </c>
      <c r="F80">
        <v>1.37083572868047</v>
      </c>
    </row>
    <row r="81" spans="1:6" x14ac:dyDescent="0.35">
      <c r="A81">
        <v>80</v>
      </c>
      <c r="B81">
        <v>80</v>
      </c>
      <c r="C81">
        <v>420</v>
      </c>
      <c r="D81">
        <v>0.19047619047618999</v>
      </c>
      <c r="E81">
        <v>0.18330302779823399</v>
      </c>
      <c r="F81">
        <v>1.3638618139749501</v>
      </c>
    </row>
    <row r="82" spans="1:6" x14ac:dyDescent="0.35">
      <c r="A82">
        <v>81</v>
      </c>
      <c r="B82">
        <v>81</v>
      </c>
      <c r="C82">
        <v>419</v>
      </c>
      <c r="D82">
        <v>0.193317422434368</v>
      </c>
      <c r="E82">
        <v>0.18422540541412799</v>
      </c>
      <c r="F82">
        <v>1.3570332465167501</v>
      </c>
    </row>
    <row r="83" spans="1:6" x14ac:dyDescent="0.35">
      <c r="A83">
        <v>82</v>
      </c>
      <c r="B83">
        <v>82</v>
      </c>
      <c r="C83">
        <v>418</v>
      </c>
      <c r="D83">
        <v>0.196172248803828</v>
      </c>
      <c r="E83">
        <v>0.185137786526684</v>
      </c>
      <c r="F83">
        <v>1.3503456246840599</v>
      </c>
    </row>
    <row r="84" spans="1:6" x14ac:dyDescent="0.35">
      <c r="A84">
        <v>83</v>
      </c>
      <c r="B84">
        <v>83</v>
      </c>
      <c r="C84">
        <v>417</v>
      </c>
      <c r="D84">
        <v>0.199040767386091</v>
      </c>
      <c r="E84">
        <v>0.186040318210865</v>
      </c>
      <c r="F84">
        <v>1.3437947344115</v>
      </c>
    </row>
    <row r="85" spans="1:6" x14ac:dyDescent="0.35">
      <c r="A85">
        <v>84</v>
      </c>
      <c r="B85">
        <v>84</v>
      </c>
      <c r="C85">
        <v>416</v>
      </c>
      <c r="D85">
        <v>0.20192307692307701</v>
      </c>
      <c r="E85">
        <v>0.18693314312876699</v>
      </c>
      <c r="F85">
        <v>1.3373765390965999</v>
      </c>
    </row>
    <row r="86" spans="1:6" x14ac:dyDescent="0.35">
      <c r="A86">
        <v>85</v>
      </c>
      <c r="B86">
        <v>85</v>
      </c>
      <c r="C86">
        <v>415</v>
      </c>
      <c r="D86">
        <v>0.20481927710843401</v>
      </c>
      <c r="E86">
        <v>0.187816399709929</v>
      </c>
      <c r="F86">
        <v>1.33108717016251</v>
      </c>
    </row>
    <row r="87" spans="1:6" x14ac:dyDescent="0.35">
      <c r="A87">
        <v>86</v>
      </c>
      <c r="B87">
        <v>86</v>
      </c>
      <c r="C87">
        <v>414</v>
      </c>
      <c r="D87">
        <v>0.20772946859903399</v>
      </c>
      <c r="E87">
        <v>0.18869022232219701</v>
      </c>
      <c r="F87">
        <v>1.32492291822686</v>
      </c>
    </row>
    <row r="88" spans="1:6" x14ac:dyDescent="0.35">
      <c r="A88">
        <v>87</v>
      </c>
      <c r="B88">
        <v>87</v>
      </c>
      <c r="C88">
        <v>413</v>
      </c>
      <c r="D88">
        <v>0.210653753026634</v>
      </c>
      <c r="E88">
        <v>0.18955474143370801</v>
      </c>
      <c r="F88">
        <v>1.31888022483168</v>
      </c>
    </row>
    <row r="89" spans="1:6" x14ac:dyDescent="0.35">
      <c r="A89">
        <v>88</v>
      </c>
      <c r="B89">
        <v>88</v>
      </c>
      <c r="C89">
        <v>412</v>
      </c>
      <c r="D89">
        <v>0.213592233009709</v>
      </c>
      <c r="E89">
        <v>0.19041008376658999</v>
      </c>
      <c r="F89">
        <v>1.3129556746924</v>
      </c>
    </row>
    <row r="90" spans="1:6" x14ac:dyDescent="0.35">
      <c r="A90">
        <v>89</v>
      </c>
      <c r="B90">
        <v>89</v>
      </c>
      <c r="C90">
        <v>411</v>
      </c>
      <c r="D90">
        <v>0.21654501216545</v>
      </c>
      <c r="E90">
        <v>0.19125637244285501</v>
      </c>
      <c r="F90">
        <v>1.30714598842816</v>
      </c>
    </row>
    <row r="91" spans="1:6" x14ac:dyDescent="0.35">
      <c r="A91">
        <v>90</v>
      </c>
      <c r="B91">
        <v>90</v>
      </c>
      <c r="C91">
        <v>410</v>
      </c>
      <c r="D91">
        <v>0.219512195121951</v>
      </c>
      <c r="E91">
        <v>0.192093727122985</v>
      </c>
      <c r="F91">
        <v>1.3014480157383801</v>
      </c>
    </row>
    <row r="92" spans="1:6" x14ac:dyDescent="0.35">
      <c r="A92">
        <v>91</v>
      </c>
      <c r="B92">
        <v>91</v>
      </c>
      <c r="C92">
        <v>409</v>
      </c>
      <c r="D92">
        <v>0.22249388753056201</v>
      </c>
      <c r="E92">
        <v>0.19292226413765701</v>
      </c>
      <c r="F92">
        <v>1.2958587289936401</v>
      </c>
    </row>
    <row r="93" spans="1:6" x14ac:dyDescent="0.35">
      <c r="A93">
        <v>92</v>
      </c>
      <c r="B93">
        <v>92</v>
      </c>
      <c r="C93">
        <v>408</v>
      </c>
      <c r="D93">
        <v>0.22549019607843099</v>
      </c>
      <c r="E93">
        <v>0.19374209661299699</v>
      </c>
      <c r="F93">
        <v>1.29037521721146</v>
      </c>
    </row>
    <row r="94" spans="1:6" x14ac:dyDescent="0.35">
      <c r="A94">
        <v>93</v>
      </c>
      <c r="B94">
        <v>93</v>
      </c>
      <c r="C94">
        <v>407</v>
      </c>
      <c r="D94">
        <v>0.228501228501229</v>
      </c>
      <c r="E94">
        <v>0.194553334589773</v>
      </c>
      <c r="F94">
        <v>1.2849946803900301</v>
      </c>
    </row>
    <row r="95" spans="1:6" x14ac:dyDescent="0.35">
      <c r="A95">
        <v>94</v>
      </c>
      <c r="B95">
        <v>94</v>
      </c>
      <c r="C95">
        <v>406</v>
      </c>
      <c r="D95">
        <v>0.231527093596059</v>
      </c>
      <c r="E95">
        <v>0.19535608513686001</v>
      </c>
      <c r="F95">
        <v>1.27971442417501</v>
      </c>
    </row>
    <row r="96" spans="1:6" x14ac:dyDescent="0.35">
      <c r="A96">
        <v>95</v>
      </c>
      <c r="B96">
        <v>95</v>
      </c>
      <c r="C96">
        <v>405</v>
      </c>
      <c r="D96">
        <v>0.234567901234568</v>
      </c>
      <c r="E96">
        <v>0.19615045245932999</v>
      </c>
      <c r="F96">
        <v>1.2745318548364499</v>
      </c>
    </row>
    <row r="97" spans="1:6" x14ac:dyDescent="0.35">
      <c r="A97">
        <v>96</v>
      </c>
      <c r="B97">
        <v>96</v>
      </c>
      <c r="C97">
        <v>404</v>
      </c>
      <c r="D97">
        <v>0.237623762376238</v>
      </c>
      <c r="E97">
        <v>0.19693653800145899</v>
      </c>
      <c r="F97">
        <v>1.26944447453498</v>
      </c>
    </row>
    <row r="98" spans="1:6" x14ac:dyDescent="0.35">
      <c r="A98">
        <v>97</v>
      </c>
      <c r="B98">
        <v>97</v>
      </c>
      <c r="C98">
        <v>403</v>
      </c>
      <c r="D98">
        <v>0.24069478908188599</v>
      </c>
      <c r="E98">
        <v>0.197714440544943</v>
      </c>
      <c r="F98">
        <v>1.2644498768574799</v>
      </c>
    </row>
    <row r="99" spans="1:6" x14ac:dyDescent="0.35">
      <c r="A99">
        <v>98</v>
      </c>
      <c r="B99">
        <v>98</v>
      </c>
      <c r="C99">
        <v>402</v>
      </c>
      <c r="D99">
        <v>0.24378109452736299</v>
      </c>
      <c r="E99">
        <v>0.19848425630260999</v>
      </c>
      <c r="F99">
        <v>1.2595457426046399</v>
      </c>
    </row>
    <row r="100" spans="1:6" x14ac:dyDescent="0.35">
      <c r="A100">
        <v>99</v>
      </c>
      <c r="B100">
        <v>99</v>
      </c>
      <c r="C100">
        <v>401</v>
      </c>
      <c r="D100">
        <v>0.246882793017456</v>
      </c>
      <c r="E100">
        <v>0.199246079007844</v>
      </c>
      <c r="F100">
        <v>1.2547298358135199</v>
      </c>
    </row>
    <row r="101" spans="1:6" x14ac:dyDescent="0.35">
      <c r="A101">
        <v>100</v>
      </c>
      <c r="B101">
        <v>100</v>
      </c>
      <c r="C101">
        <v>400</v>
      </c>
      <c r="D101">
        <v>0.25</v>
      </c>
      <c r="E101">
        <v>0.2</v>
      </c>
      <c r="F101">
        <v>1.25</v>
      </c>
    </row>
    <row r="102" spans="1:6" x14ac:dyDescent="0.35">
      <c r="A102">
        <v>101</v>
      </c>
      <c r="B102">
        <v>101</v>
      </c>
      <c r="C102">
        <v>399</v>
      </c>
      <c r="D102">
        <v>0.25313283208019999</v>
      </c>
      <c r="E102">
        <v>0.20074610830598899</v>
      </c>
      <c r="F102">
        <v>1.2453541546067499</v>
      </c>
    </row>
    <row r="103" spans="1:6" x14ac:dyDescent="0.35">
      <c r="A103">
        <v>102</v>
      </c>
      <c r="B103">
        <v>102</v>
      </c>
      <c r="C103">
        <v>398</v>
      </c>
      <c r="D103">
        <v>0.25628140703517599</v>
      </c>
      <c r="E103">
        <v>0.20148449071826799</v>
      </c>
      <c r="F103">
        <v>1.2407902916436899</v>
      </c>
    </row>
    <row r="104" spans="1:6" x14ac:dyDescent="0.35">
      <c r="A104">
        <v>103</v>
      </c>
      <c r="B104">
        <v>103</v>
      </c>
      <c r="C104">
        <v>397</v>
      </c>
      <c r="D104">
        <v>0.25944584382871499</v>
      </c>
      <c r="E104">
        <v>0.20221523186941201</v>
      </c>
      <c r="F104">
        <v>1.2363064725086901</v>
      </c>
    </row>
    <row r="105" spans="1:6" x14ac:dyDescent="0.35">
      <c r="A105">
        <v>104</v>
      </c>
      <c r="B105">
        <v>104</v>
      </c>
      <c r="C105">
        <v>396</v>
      </c>
      <c r="D105">
        <v>0.26262626262626299</v>
      </c>
      <c r="E105">
        <v>0.202938414303453</v>
      </c>
      <c r="F105">
        <v>1.2319008249772601</v>
      </c>
    </row>
    <row r="106" spans="1:6" x14ac:dyDescent="0.35">
      <c r="A106">
        <v>105</v>
      </c>
      <c r="B106">
        <v>105</v>
      </c>
      <c r="C106">
        <v>395</v>
      </c>
      <c r="D106">
        <v>0.265822784810127</v>
      </c>
      <c r="E106">
        <v>0.20365411854416299</v>
      </c>
      <c r="F106">
        <v>1.22757154035059</v>
      </c>
    </row>
    <row r="107" spans="1:6" x14ac:dyDescent="0.35">
      <c r="A107">
        <v>106</v>
      </c>
      <c r="B107">
        <v>106</v>
      </c>
      <c r="C107">
        <v>394</v>
      </c>
      <c r="D107">
        <v>0.269035532994924</v>
      </c>
      <c r="E107">
        <v>0.204362423160423</v>
      </c>
      <c r="F107">
        <v>1.22331687075246</v>
      </c>
    </row>
    <row r="108" spans="1:6" x14ac:dyDescent="0.35">
      <c r="A108">
        <v>107</v>
      </c>
      <c r="B108">
        <v>107</v>
      </c>
      <c r="C108">
        <v>393</v>
      </c>
      <c r="D108">
        <v>0.27226463104325699</v>
      </c>
      <c r="E108">
        <v>0.20506340482884799</v>
      </c>
      <c r="F108">
        <v>1.21913512656565</v>
      </c>
    </row>
    <row r="109" spans="1:6" x14ac:dyDescent="0.35">
      <c r="A109">
        <v>108</v>
      </c>
      <c r="B109">
        <v>108</v>
      </c>
      <c r="C109">
        <v>392</v>
      </c>
      <c r="D109">
        <v>0.27551020408163301</v>
      </c>
      <c r="E109">
        <v>0.20575713839378701</v>
      </c>
      <c r="F109">
        <v>1.21502467399959</v>
      </c>
    </row>
    <row r="110" spans="1:6" x14ac:dyDescent="0.35">
      <c r="A110">
        <v>109</v>
      </c>
      <c r="B110">
        <v>109</v>
      </c>
      <c r="C110">
        <v>391</v>
      </c>
      <c r="D110">
        <v>0.27877237851662401</v>
      </c>
      <c r="E110">
        <v>0.20644369692485201</v>
      </c>
      <c r="F110">
        <v>1.21098393278146</v>
      </c>
    </row>
    <row r="111" spans="1:6" x14ac:dyDescent="0.35">
      <c r="A111">
        <v>110</v>
      </c>
      <c r="B111">
        <v>110</v>
      </c>
      <c r="C111">
        <v>390</v>
      </c>
      <c r="D111">
        <v>0.28205128205128199</v>
      </c>
      <c r="E111">
        <v>0.20712315177207999</v>
      </c>
      <c r="F111">
        <v>1.20701137396317</v>
      </c>
    </row>
    <row r="112" spans="1:6" x14ac:dyDescent="0.35">
      <c r="A112">
        <v>111</v>
      </c>
      <c r="B112">
        <v>111</v>
      </c>
      <c r="C112">
        <v>389</v>
      </c>
      <c r="D112">
        <v>0.28534704370179897</v>
      </c>
      <c r="E112">
        <v>0.20779557261886</v>
      </c>
      <c r="F112">
        <v>1.2031055178377199</v>
      </c>
    </row>
    <row r="113" spans="1:6" x14ac:dyDescent="0.35">
      <c r="A113">
        <v>112</v>
      </c>
      <c r="B113">
        <v>112</v>
      </c>
      <c r="C113">
        <v>388</v>
      </c>
      <c r="D113">
        <v>0.28865979381443302</v>
      </c>
      <c r="E113">
        <v>0.208461027532726</v>
      </c>
      <c r="F113">
        <v>1.1992649319583399</v>
      </c>
    </row>
    <row r="114" spans="1:6" x14ac:dyDescent="0.35">
      <c r="A114">
        <v>113</v>
      </c>
      <c r="B114">
        <v>113</v>
      </c>
      <c r="C114">
        <v>387</v>
      </c>
      <c r="D114">
        <v>0.29198966408268701</v>
      </c>
      <c r="E114">
        <v>0.20911958301412101</v>
      </c>
      <c r="F114">
        <v>1.1954882292545399</v>
      </c>
    </row>
    <row r="115" spans="1:6" x14ac:dyDescent="0.35">
      <c r="A115">
        <v>114</v>
      </c>
      <c r="B115">
        <v>114</v>
      </c>
      <c r="C115">
        <v>386</v>
      </c>
      <c r="D115">
        <v>0.295336787564767</v>
      </c>
      <c r="E115">
        <v>0.20977130404323699</v>
      </c>
      <c r="F115">
        <v>1.1917740662396401</v>
      </c>
    </row>
    <row r="116" spans="1:6" x14ac:dyDescent="0.35">
      <c r="A116">
        <v>115</v>
      </c>
      <c r="B116">
        <v>115</v>
      </c>
      <c r="C116">
        <v>385</v>
      </c>
      <c r="D116">
        <v>0.29870129870129902</v>
      </c>
      <c r="E116">
        <v>0.210416254125008</v>
      </c>
      <c r="F116">
        <v>1.1881211413043899</v>
      </c>
    </row>
    <row r="117" spans="1:6" x14ac:dyDescent="0.35">
      <c r="A117">
        <v>116</v>
      </c>
      <c r="B117">
        <v>116</v>
      </c>
      <c r="C117">
        <v>384</v>
      </c>
      <c r="D117">
        <v>0.30208333333333298</v>
      </c>
      <c r="E117">
        <v>0.211054495332367</v>
      </c>
      <c r="F117">
        <v>1.1845281930920399</v>
      </c>
    </row>
    <row r="118" spans="1:6" x14ac:dyDescent="0.35">
      <c r="A118">
        <v>117</v>
      </c>
      <c r="B118">
        <v>117</v>
      </c>
      <c r="C118">
        <v>383</v>
      </c>
      <c r="D118">
        <v>0.30548302872062699</v>
      </c>
      <c r="E118">
        <v>0.21168608834781699</v>
      </c>
      <c r="F118">
        <v>1.1809939989501299</v>
      </c>
    </row>
    <row r="119" spans="1:6" x14ac:dyDescent="0.35">
      <c r="A119">
        <v>118</v>
      </c>
      <c r="B119">
        <v>118</v>
      </c>
      <c r="C119">
        <v>382</v>
      </c>
      <c r="D119">
        <v>0.30890052356020897</v>
      </c>
      <c r="E119">
        <v>0.21231109250343</v>
      </c>
      <c r="F119">
        <v>1.177517373455</v>
      </c>
    </row>
    <row r="120" spans="1:6" x14ac:dyDescent="0.35">
      <c r="A120">
        <v>119</v>
      </c>
      <c r="B120">
        <v>119</v>
      </c>
      <c r="C120">
        <v>381</v>
      </c>
      <c r="D120">
        <v>0.31233595800524899</v>
      </c>
      <c r="E120">
        <v>0.21292956581931</v>
      </c>
      <c r="F120">
        <v>1.17409716700473</v>
      </c>
    </row>
    <row r="121" spans="1:6" x14ac:dyDescent="0.35">
      <c r="A121">
        <v>120</v>
      </c>
      <c r="B121">
        <v>120</v>
      </c>
      <c r="C121">
        <v>380</v>
      </c>
      <c r="D121">
        <v>0.31578947368421101</v>
      </c>
      <c r="E121">
        <v>0.21354156504062599</v>
      </c>
      <c r="F121">
        <v>1.1707322644771201</v>
      </c>
    </row>
    <row r="122" spans="1:6" x14ac:dyDescent="0.35">
      <c r="A122">
        <v>121</v>
      </c>
      <c r="B122">
        <v>121</v>
      </c>
      <c r="C122">
        <v>379</v>
      </c>
      <c r="D122">
        <v>0.31926121372031702</v>
      </c>
      <c r="E122">
        <v>0.21414714567324999</v>
      </c>
      <c r="F122">
        <v>1.1674215839488999</v>
      </c>
    </row>
    <row r="123" spans="1:6" x14ac:dyDescent="0.35">
      <c r="A123">
        <v>122</v>
      </c>
      <c r="B123">
        <v>122</v>
      </c>
      <c r="C123">
        <v>378</v>
      </c>
      <c r="D123">
        <v>0.32275132275132301</v>
      </c>
      <c r="E123">
        <v>0.21474636201807901</v>
      </c>
      <c r="F123">
        <v>1.1641640754731499</v>
      </c>
    </row>
    <row r="124" spans="1:6" x14ac:dyDescent="0.35">
      <c r="A124">
        <v>123</v>
      </c>
      <c r="B124">
        <v>123</v>
      </c>
      <c r="C124">
        <v>377</v>
      </c>
      <c r="D124">
        <v>0.32625994694960198</v>
      </c>
      <c r="E124">
        <v>0.21533926720410301</v>
      </c>
      <c r="F124">
        <v>1.16095871991171</v>
      </c>
    </row>
    <row r="125" spans="1:6" x14ac:dyDescent="0.35">
      <c r="A125">
        <v>124</v>
      </c>
      <c r="B125">
        <v>124</v>
      </c>
      <c r="C125">
        <v>376</v>
      </c>
      <c r="D125">
        <v>0.329787234042553</v>
      </c>
      <c r="E125">
        <v>0.21592591322025201</v>
      </c>
      <c r="F125">
        <v>1.1578045278196401</v>
      </c>
    </row>
    <row r="126" spans="1:6" x14ac:dyDescent="0.35">
      <c r="A126">
        <v>125</v>
      </c>
      <c r="B126">
        <v>125</v>
      </c>
      <c r="C126">
        <v>375</v>
      </c>
      <c r="D126">
        <v>0.33333333333333298</v>
      </c>
      <c r="E126">
        <v>0.21650635094611001</v>
      </c>
      <c r="F126">
        <v>1.1547005383792499</v>
      </c>
    </row>
    <row r="127" spans="1:6" x14ac:dyDescent="0.35">
      <c r="A127">
        <v>126</v>
      </c>
      <c r="B127">
        <v>126</v>
      </c>
      <c r="C127">
        <v>374</v>
      </c>
      <c r="D127">
        <v>0.33689839572192498</v>
      </c>
      <c r="E127">
        <v>0.217080630181507</v>
      </c>
      <c r="F127">
        <v>1.1516458183808</v>
      </c>
    </row>
    <row r="128" spans="1:6" x14ac:dyDescent="0.35">
      <c r="A128">
        <v>127</v>
      </c>
      <c r="B128">
        <v>127</v>
      </c>
      <c r="C128">
        <v>373</v>
      </c>
      <c r="D128">
        <v>0.340482573726542</v>
      </c>
      <c r="E128">
        <v>0.217648799675073</v>
      </c>
      <c r="F128">
        <v>1.1486394612477699</v>
      </c>
    </row>
    <row r="129" spans="1:6" x14ac:dyDescent="0.35">
      <c r="A129">
        <v>128</v>
      </c>
      <c r="B129">
        <v>128</v>
      </c>
      <c r="C129">
        <v>372</v>
      </c>
      <c r="D129">
        <v>0.34408602150537598</v>
      </c>
      <c r="E129">
        <v>0.21821090715177399</v>
      </c>
      <c r="F129">
        <v>1.14568058610432</v>
      </c>
    </row>
    <row r="130" spans="1:6" x14ac:dyDescent="0.35">
      <c r="A130">
        <v>129</v>
      </c>
      <c r="B130">
        <v>129</v>
      </c>
      <c r="C130">
        <v>371</v>
      </c>
      <c r="D130">
        <v>0.34770889487870599</v>
      </c>
      <c r="E130">
        <v>0.21876699933947999</v>
      </c>
      <c r="F130">
        <v>1.1427683368827199</v>
      </c>
    </row>
    <row r="131" spans="1:6" x14ac:dyDescent="0.35">
      <c r="A131">
        <v>130</v>
      </c>
      <c r="B131">
        <v>130</v>
      </c>
      <c r="C131">
        <v>370</v>
      </c>
      <c r="D131">
        <v>0.35135135135135098</v>
      </c>
      <c r="E131">
        <v>0.21931712199461301</v>
      </c>
      <c r="F131">
        <v>1.1399018814688799</v>
      </c>
    </row>
    <row r="132" spans="1:6" x14ac:dyDescent="0.35">
      <c r="A132">
        <v>131</v>
      </c>
      <c r="B132">
        <v>131</v>
      </c>
      <c r="C132">
        <v>369</v>
      </c>
      <c r="D132">
        <v>0.35501355013550101</v>
      </c>
      <c r="E132">
        <v>0.219861319926903</v>
      </c>
      <c r="F132">
        <v>1.13708041088408</v>
      </c>
    </row>
    <row r="133" spans="1:6" x14ac:dyDescent="0.35">
      <c r="A133">
        <v>132</v>
      </c>
      <c r="B133">
        <v>132</v>
      </c>
      <c r="C133">
        <v>368</v>
      </c>
      <c r="D133">
        <v>0.35869565217391303</v>
      </c>
      <c r="E133">
        <v>0.22039963702329499</v>
      </c>
      <c r="F133">
        <v>1.1343031385009801</v>
      </c>
    </row>
    <row r="134" spans="1:6" x14ac:dyDescent="0.35">
      <c r="A134">
        <v>133</v>
      </c>
      <c r="B134">
        <v>133</v>
      </c>
      <c r="C134">
        <v>367</v>
      </c>
      <c r="D134">
        <v>0.36239782016348798</v>
      </c>
      <c r="E134">
        <v>0.22093211627103901</v>
      </c>
      <c r="F134">
        <v>1.13156929929237</v>
      </c>
    </row>
    <row r="135" spans="1:6" x14ac:dyDescent="0.35">
      <c r="A135">
        <v>134</v>
      </c>
      <c r="B135">
        <v>134</v>
      </c>
      <c r="C135">
        <v>366</v>
      </c>
      <c r="D135">
        <v>0.36612021857923499</v>
      </c>
      <c r="E135">
        <v>0.22145879978000399</v>
      </c>
      <c r="F135">
        <v>1.12887814911102</v>
      </c>
    </row>
    <row r="136" spans="1:6" x14ac:dyDescent="0.35">
      <c r="A136">
        <v>135</v>
      </c>
      <c r="B136">
        <v>135</v>
      </c>
      <c r="C136">
        <v>365</v>
      </c>
      <c r="D136">
        <v>0.36986301369863001</v>
      </c>
      <c r="E136">
        <v>0.221979728804231</v>
      </c>
      <c r="F136">
        <v>1.1262289639991401</v>
      </c>
    </row>
    <row r="137" spans="1:6" x14ac:dyDescent="0.35">
      <c r="A137">
        <v>136</v>
      </c>
      <c r="B137">
        <v>136</v>
      </c>
      <c r="C137">
        <v>364</v>
      </c>
      <c r="D137">
        <v>0.37362637362637402</v>
      </c>
      <c r="E137">
        <v>0.22249494376277401</v>
      </c>
      <c r="F137">
        <v>1.12362103952597</v>
      </c>
    </row>
    <row r="138" spans="1:6" x14ac:dyDescent="0.35">
      <c r="A138">
        <v>137</v>
      </c>
      <c r="B138">
        <v>137</v>
      </c>
      <c r="C138">
        <v>363</v>
      </c>
      <c r="D138">
        <v>0.37741046831955899</v>
      </c>
      <c r="E138">
        <v>0.22300448425984601</v>
      </c>
      <c r="F138">
        <v>1.1210536901522501</v>
      </c>
    </row>
    <row r="139" spans="1:6" x14ac:dyDescent="0.35">
      <c r="A139">
        <v>138</v>
      </c>
      <c r="B139">
        <v>138</v>
      </c>
      <c r="C139">
        <v>362</v>
      </c>
      <c r="D139">
        <v>0.38121546961326003</v>
      </c>
      <c r="E139">
        <v>0.22350838910430201</v>
      </c>
      <c r="F139">
        <v>1.1185262486203</v>
      </c>
    </row>
    <row r="140" spans="1:6" x14ac:dyDescent="0.35">
      <c r="A140">
        <v>139</v>
      </c>
      <c r="B140">
        <v>139</v>
      </c>
      <c r="C140">
        <v>361</v>
      </c>
      <c r="D140">
        <v>0.38504155124653699</v>
      </c>
      <c r="E140">
        <v>0.22400669632848</v>
      </c>
      <c r="F140">
        <v>1.1160380653683799</v>
      </c>
    </row>
    <row r="141" spans="1:6" x14ac:dyDescent="0.35">
      <c r="A141">
        <v>140</v>
      </c>
      <c r="B141">
        <v>140</v>
      </c>
      <c r="C141">
        <v>360</v>
      </c>
      <c r="D141">
        <v>0.38888888888888901</v>
      </c>
      <c r="E141">
        <v>0.224499443206436</v>
      </c>
      <c r="F141">
        <v>1.11358850796843</v>
      </c>
    </row>
    <row r="142" spans="1:6" x14ac:dyDescent="0.35">
      <c r="A142">
        <v>141</v>
      </c>
      <c r="B142">
        <v>141</v>
      </c>
      <c r="C142">
        <v>359</v>
      </c>
      <c r="D142">
        <v>0.39275766016713098</v>
      </c>
      <c r="E142">
        <v>0.22498666627158201</v>
      </c>
      <c r="F142">
        <v>1.1111769605858499</v>
      </c>
    </row>
    <row r="143" spans="1:6" x14ac:dyDescent="0.35">
      <c r="A143">
        <v>142</v>
      </c>
      <c r="B143">
        <v>142</v>
      </c>
      <c r="C143">
        <v>358</v>
      </c>
      <c r="D143">
        <v>0.39664804469273701</v>
      </c>
      <c r="E143">
        <v>0.22546840133375701</v>
      </c>
      <c r="F143">
        <v>1.1088028234605201</v>
      </c>
    </row>
    <row r="144" spans="1:6" x14ac:dyDescent="0.35">
      <c r="A144">
        <v>143</v>
      </c>
      <c r="B144">
        <v>143</v>
      </c>
      <c r="C144">
        <v>357</v>
      </c>
      <c r="D144">
        <v>0.40056022408963599</v>
      </c>
      <c r="E144">
        <v>0.22594468349576199</v>
      </c>
      <c r="F144">
        <v>1.1064655124079901</v>
      </c>
    </row>
    <row r="145" spans="1:6" x14ac:dyDescent="0.35">
      <c r="A145">
        <v>144</v>
      </c>
      <c r="B145">
        <v>144</v>
      </c>
      <c r="C145">
        <v>356</v>
      </c>
      <c r="D145">
        <v>0.40449438202247201</v>
      </c>
      <c r="E145">
        <v>0.22641554716935799</v>
      </c>
      <c r="F145">
        <v>1.1041644583399599</v>
      </c>
    </row>
    <row r="146" spans="1:6" x14ac:dyDescent="0.35">
      <c r="A146">
        <v>145</v>
      </c>
      <c r="B146">
        <v>145</v>
      </c>
      <c r="C146">
        <v>355</v>
      </c>
      <c r="D146">
        <v>0.40845070422535201</v>
      </c>
      <c r="E146">
        <v>0.22688102609076899</v>
      </c>
      <c r="F146">
        <v>1.1018991068031501</v>
      </c>
    </row>
    <row r="147" spans="1:6" x14ac:dyDescent="0.35">
      <c r="A147">
        <v>146</v>
      </c>
      <c r="B147">
        <v>146</v>
      </c>
      <c r="C147">
        <v>354</v>
      </c>
      <c r="D147">
        <v>0.41242937853107298</v>
      </c>
      <c r="E147">
        <v>0.227341153335686</v>
      </c>
      <c r="F147">
        <v>1.0996689175358201</v>
      </c>
    </row>
    <row r="148" spans="1:6" x14ac:dyDescent="0.35">
      <c r="A148">
        <v>147</v>
      </c>
      <c r="B148">
        <v>147</v>
      </c>
      <c r="C148">
        <v>353</v>
      </c>
      <c r="D148">
        <v>0.41643059490084999</v>
      </c>
      <c r="E148">
        <v>0.22779596133382199</v>
      </c>
      <c r="F148">
        <v>1.0974733640410801</v>
      </c>
    </row>
    <row r="149" spans="1:6" x14ac:dyDescent="0.35">
      <c r="A149">
        <v>148</v>
      </c>
      <c r="B149">
        <v>148</v>
      </c>
      <c r="C149">
        <v>352</v>
      </c>
      <c r="D149">
        <v>0.42045454545454503</v>
      </c>
      <c r="E149">
        <v>0.22824548188299401</v>
      </c>
      <c r="F149">
        <v>1.09531193317622</v>
      </c>
    </row>
    <row r="150" spans="1:6" x14ac:dyDescent="0.35">
      <c r="A150">
        <v>149</v>
      </c>
      <c r="B150">
        <v>149</v>
      </c>
      <c r="C150">
        <v>351</v>
      </c>
      <c r="D150">
        <v>0.42450142450142497</v>
      </c>
      <c r="E150">
        <v>0.22868974616278701</v>
      </c>
      <c r="F150">
        <v>1.09318412475758</v>
      </c>
    </row>
    <row r="151" spans="1:6" x14ac:dyDescent="0.35">
      <c r="A151">
        <v>150</v>
      </c>
      <c r="B151">
        <v>150</v>
      </c>
      <c r="C151">
        <v>350</v>
      </c>
      <c r="D151">
        <v>0.42857142857142899</v>
      </c>
      <c r="E151">
        <v>0.229128784747792</v>
      </c>
      <c r="F151">
        <v>1.09108945117996</v>
      </c>
    </row>
    <row r="152" spans="1:6" x14ac:dyDescent="0.35">
      <c r="A152">
        <v>151</v>
      </c>
      <c r="B152">
        <v>151</v>
      </c>
      <c r="C152">
        <v>349</v>
      </c>
      <c r="D152">
        <v>0.43266475644699098</v>
      </c>
      <c r="E152">
        <v>0.229562627620438</v>
      </c>
      <c r="F152">
        <v>1.08902743705022</v>
      </c>
    </row>
    <row r="153" spans="1:6" x14ac:dyDescent="0.35">
      <c r="A153">
        <v>152</v>
      </c>
      <c r="B153">
        <v>152</v>
      </c>
      <c r="C153">
        <v>348</v>
      </c>
      <c r="D153">
        <v>0.43678160919540199</v>
      </c>
      <c r="E153">
        <v>0.22999130418344099</v>
      </c>
      <c r="F153">
        <v>1.08699761883432</v>
      </c>
    </row>
    <row r="154" spans="1:6" x14ac:dyDescent="0.35">
      <c r="A154">
        <v>153</v>
      </c>
      <c r="B154">
        <v>153</v>
      </c>
      <c r="C154">
        <v>347</v>
      </c>
      <c r="D154">
        <v>0.44092219020172901</v>
      </c>
      <c r="E154">
        <v>0.23041484327186901</v>
      </c>
      <c r="F154">
        <v>1.08499954451729</v>
      </c>
    </row>
    <row r="155" spans="1:6" x14ac:dyDescent="0.35">
      <c r="A155">
        <v>154</v>
      </c>
      <c r="B155">
        <v>154</v>
      </c>
      <c r="C155">
        <v>346</v>
      </c>
      <c r="D155">
        <v>0.44508670520231203</v>
      </c>
      <c r="E155">
        <v>0.230833273164854</v>
      </c>
      <c r="F155">
        <v>1.08303277327553</v>
      </c>
    </row>
    <row r="156" spans="1:6" x14ac:dyDescent="0.35">
      <c r="A156">
        <v>155</v>
      </c>
      <c r="B156">
        <v>155</v>
      </c>
      <c r="C156">
        <v>345</v>
      </c>
      <c r="D156">
        <v>0.44927536231884102</v>
      </c>
      <c r="E156">
        <v>0.23124662159694401</v>
      </c>
      <c r="F156">
        <v>1.0810968751610299</v>
      </c>
    </row>
    <row r="157" spans="1:6" x14ac:dyDescent="0.35">
      <c r="A157">
        <v>156</v>
      </c>
      <c r="B157">
        <v>156</v>
      </c>
      <c r="C157">
        <v>344</v>
      </c>
      <c r="D157">
        <v>0.45348837209302301</v>
      </c>
      <c r="E157">
        <v>0.231654915769124</v>
      </c>
      <c r="F157">
        <v>1.07919143079683</v>
      </c>
    </row>
    <row r="158" spans="1:6" x14ac:dyDescent="0.35">
      <c r="A158">
        <v>157</v>
      </c>
      <c r="B158">
        <v>157</v>
      </c>
      <c r="C158">
        <v>343</v>
      </c>
      <c r="D158">
        <v>0.45772594752186602</v>
      </c>
      <c r="E158">
        <v>0.23205818235951101</v>
      </c>
      <c r="F158">
        <v>1.0773160310834999</v>
      </c>
    </row>
    <row r="159" spans="1:6" x14ac:dyDescent="0.35">
      <c r="A159">
        <v>158</v>
      </c>
      <c r="B159">
        <v>158</v>
      </c>
      <c r="C159">
        <v>342</v>
      </c>
      <c r="D159">
        <v>0.461988304093567</v>
      </c>
      <c r="E159">
        <v>0.23245644753372599</v>
      </c>
      <c r="F159">
        <v>1.0754702769159701</v>
      </c>
    </row>
    <row r="160" spans="1:6" x14ac:dyDescent="0.35">
      <c r="A160">
        <v>159</v>
      </c>
      <c r="B160">
        <v>159</v>
      </c>
      <c r="C160">
        <v>341</v>
      </c>
      <c r="D160">
        <v>0.46627565982404701</v>
      </c>
      <c r="E160">
        <v>0.23284973695497299</v>
      </c>
      <c r="F160">
        <v>1.0736537789103999</v>
      </c>
    </row>
    <row r="161" spans="1:6" x14ac:dyDescent="0.35">
      <c r="A161">
        <v>160</v>
      </c>
      <c r="B161">
        <v>160</v>
      </c>
      <c r="C161">
        <v>340</v>
      </c>
      <c r="D161">
        <v>0.47058823529411797</v>
      </c>
      <c r="E161">
        <v>0.23323807579381201</v>
      </c>
      <c r="F161">
        <v>1.07186615714068</v>
      </c>
    </row>
    <row r="162" spans="1:6" x14ac:dyDescent="0.35">
      <c r="A162">
        <v>161</v>
      </c>
      <c r="B162">
        <v>161</v>
      </c>
      <c r="C162">
        <v>339</v>
      </c>
      <c r="D162">
        <v>0.474926253687316</v>
      </c>
      <c r="E162">
        <v>0.23362148873765901</v>
      </c>
      <c r="F162">
        <v>1.07010704088413</v>
      </c>
    </row>
    <row r="163" spans="1:6" x14ac:dyDescent="0.35">
      <c r="A163">
        <v>162</v>
      </c>
      <c r="B163">
        <v>162</v>
      </c>
      <c r="C163">
        <v>338</v>
      </c>
      <c r="D163">
        <v>0.47928994082840198</v>
      </c>
      <c r="E163">
        <v>0.23400000000000001</v>
      </c>
      <c r="F163">
        <v>1.0683760683760699</v>
      </c>
    </row>
    <row r="164" spans="1:6" x14ac:dyDescent="0.35">
      <c r="A164">
        <v>163</v>
      </c>
      <c r="B164">
        <v>163</v>
      </c>
      <c r="C164">
        <v>337</v>
      </c>
      <c r="D164">
        <v>0.48367952522255198</v>
      </c>
      <c r="E164">
        <v>0.23437363332934899</v>
      </c>
      <c r="F164">
        <v>1.06667288657292</v>
      </c>
    </row>
    <row r="165" spans="1:6" x14ac:dyDescent="0.35">
      <c r="A165">
        <v>164</v>
      </c>
      <c r="B165">
        <v>164</v>
      </c>
      <c r="C165">
        <v>336</v>
      </c>
      <c r="D165">
        <v>0.48809523809523803</v>
      </c>
      <c r="E165">
        <v>0.234742412017939</v>
      </c>
      <c r="F165">
        <v>1.0649971509234299</v>
      </c>
    </row>
    <row r="166" spans="1:6" x14ac:dyDescent="0.35">
      <c r="A166">
        <v>165</v>
      </c>
      <c r="B166">
        <v>165</v>
      </c>
      <c r="C166">
        <v>335</v>
      </c>
      <c r="D166">
        <v>0.49253731343283602</v>
      </c>
      <c r="E166">
        <v>0.23510635891017501</v>
      </c>
      <c r="F166">
        <v>1.0633485251477801</v>
      </c>
    </row>
    <row r="167" spans="1:6" x14ac:dyDescent="0.35">
      <c r="A167">
        <v>166</v>
      </c>
      <c r="B167">
        <v>166</v>
      </c>
      <c r="C167">
        <v>334</v>
      </c>
      <c r="D167">
        <v>0.49700598802395202</v>
      </c>
      <c r="E167">
        <v>0.235465496410833</v>
      </c>
      <c r="F167">
        <v>1.0617266810242401</v>
      </c>
    </row>
    <row r="168" spans="1:6" x14ac:dyDescent="0.35">
      <c r="A168">
        <v>167</v>
      </c>
      <c r="B168">
        <v>167</v>
      </c>
      <c r="C168">
        <v>333</v>
      </c>
      <c r="D168">
        <v>0.50150150150150197</v>
      </c>
      <c r="E168">
        <v>0.235819846493038</v>
      </c>
      <c r="F168">
        <v>1.0601312981830799</v>
      </c>
    </row>
    <row r="169" spans="1:6" x14ac:dyDescent="0.35">
      <c r="A169">
        <v>168</v>
      </c>
      <c r="B169">
        <v>168</v>
      </c>
      <c r="C169">
        <v>332</v>
      </c>
      <c r="D169">
        <v>0.50602409638554202</v>
      </c>
      <c r="E169">
        <v>0.23616943070600799</v>
      </c>
      <c r="F169">
        <v>1.05856206390745</v>
      </c>
    </row>
    <row r="170" spans="1:6" x14ac:dyDescent="0.35">
      <c r="A170">
        <v>169</v>
      </c>
      <c r="B170">
        <v>169</v>
      </c>
      <c r="C170">
        <v>331</v>
      </c>
      <c r="D170">
        <v>0.51057401812688796</v>
      </c>
      <c r="E170">
        <v>0.236514270182583</v>
      </c>
      <c r="F170">
        <v>1.0570186729409901</v>
      </c>
    </row>
    <row r="171" spans="1:6" x14ac:dyDescent="0.35">
      <c r="A171">
        <v>170</v>
      </c>
      <c r="B171">
        <v>170</v>
      </c>
      <c r="C171">
        <v>330</v>
      </c>
      <c r="D171">
        <v>0.51515151515151503</v>
      </c>
      <c r="E171">
        <v>0.23685438564653999</v>
      </c>
      <c r="F171">
        <v>1.05550082730187</v>
      </c>
    </row>
    <row r="172" spans="1:6" x14ac:dyDescent="0.35">
      <c r="A172">
        <v>171</v>
      </c>
      <c r="B172">
        <v>171</v>
      </c>
      <c r="C172">
        <v>329</v>
      </c>
      <c r="D172">
        <v>0.51975683890577495</v>
      </c>
      <c r="E172">
        <v>0.237189797419704</v>
      </c>
      <c r="F172">
        <v>1.05400823610313</v>
      </c>
    </row>
    <row r="173" spans="1:6" x14ac:dyDescent="0.35">
      <c r="A173">
        <v>172</v>
      </c>
      <c r="B173">
        <v>172</v>
      </c>
      <c r="C173">
        <v>328</v>
      </c>
      <c r="D173">
        <v>0.52439024390243905</v>
      </c>
      <c r="E173">
        <v>0.23752052542885599</v>
      </c>
      <c r="F173">
        <v>1.0525406153788699</v>
      </c>
    </row>
    <row r="174" spans="1:6" x14ac:dyDescent="0.35">
      <c r="A174">
        <v>173</v>
      </c>
      <c r="B174">
        <v>173</v>
      </c>
      <c r="C174">
        <v>327</v>
      </c>
      <c r="D174">
        <v>0.529051987767584</v>
      </c>
      <c r="E174">
        <v>0.23784658921245899</v>
      </c>
      <c r="F174">
        <v>1.0510976879163301</v>
      </c>
    </row>
    <row r="175" spans="1:6" x14ac:dyDescent="0.35">
      <c r="A175">
        <v>174</v>
      </c>
      <c r="B175">
        <v>174</v>
      </c>
      <c r="C175">
        <v>326</v>
      </c>
      <c r="D175">
        <v>0.53374233128834403</v>
      </c>
      <c r="E175">
        <v>0.23816800792717699</v>
      </c>
      <c r="F175">
        <v>1.04967918309348</v>
      </c>
    </row>
    <row r="176" spans="1:6" x14ac:dyDescent="0.35">
      <c r="A176">
        <v>175</v>
      </c>
      <c r="B176">
        <v>175</v>
      </c>
      <c r="C176">
        <v>325</v>
      </c>
      <c r="D176">
        <v>0.53846153846153799</v>
      </c>
      <c r="E176">
        <v>0.238484800354236</v>
      </c>
      <c r="F176">
        <v>1.04828483672192</v>
      </c>
    </row>
    <row r="177" spans="1:6" x14ac:dyDescent="0.35">
      <c r="A177">
        <v>176</v>
      </c>
      <c r="B177">
        <v>176</v>
      </c>
      <c r="C177">
        <v>324</v>
      </c>
      <c r="D177">
        <v>0.54320987654320996</v>
      </c>
      <c r="E177">
        <v>0.23879698490558901</v>
      </c>
      <c r="F177">
        <v>1.04691439089501</v>
      </c>
    </row>
    <row r="178" spans="1:6" x14ac:dyDescent="0.35">
      <c r="A178">
        <v>177</v>
      </c>
      <c r="B178">
        <v>177</v>
      </c>
      <c r="C178">
        <v>323</v>
      </c>
      <c r="D178">
        <v>0.54798761609907098</v>
      </c>
      <c r="E178">
        <v>0.23910457962991799</v>
      </c>
      <c r="F178">
        <v>1.0455675938409299</v>
      </c>
    </row>
    <row r="179" spans="1:6" x14ac:dyDescent="0.35">
      <c r="A179">
        <v>178</v>
      </c>
      <c r="B179">
        <v>178</v>
      </c>
      <c r="C179">
        <v>322</v>
      </c>
      <c r="D179">
        <v>0.552795031055901</v>
      </c>
      <c r="E179">
        <v>0.23940760221847601</v>
      </c>
      <c r="F179">
        <v>1.0442441997805001</v>
      </c>
    </row>
    <row r="180" spans="1:6" x14ac:dyDescent="0.35">
      <c r="A180">
        <v>179</v>
      </c>
      <c r="B180">
        <v>179</v>
      </c>
      <c r="C180">
        <v>321</v>
      </c>
      <c r="D180">
        <v>0.55763239875389403</v>
      </c>
      <c r="E180">
        <v>0.239706070010753</v>
      </c>
      <c r="F180">
        <v>1.04294396878972</v>
      </c>
    </row>
    <row r="181" spans="1:6" x14ac:dyDescent="0.35">
      <c r="A181">
        <v>180</v>
      </c>
      <c r="B181">
        <v>180</v>
      </c>
      <c r="C181">
        <v>320</v>
      </c>
      <c r="D181">
        <v>0.5625</v>
      </c>
      <c r="E181">
        <v>0.24</v>
      </c>
      <c r="F181">
        <v>1.0416666666666701</v>
      </c>
    </row>
    <row r="182" spans="1:6" x14ac:dyDescent="0.35">
      <c r="A182">
        <v>181</v>
      </c>
      <c r="B182">
        <v>181</v>
      </c>
      <c r="C182">
        <v>319</v>
      </c>
      <c r="D182">
        <v>0.56739811912225702</v>
      </c>
      <c r="E182">
        <v>0.24028940883859201</v>
      </c>
      <c r="F182">
        <v>1.0404120648027799</v>
      </c>
    </row>
    <row r="183" spans="1:6" x14ac:dyDescent="0.35">
      <c r="A183">
        <v>182</v>
      </c>
      <c r="B183">
        <v>182</v>
      </c>
      <c r="C183">
        <v>318</v>
      </c>
      <c r="D183">
        <v>0.57232704402515699</v>
      </c>
      <c r="E183">
        <v>0.24057431284324601</v>
      </c>
      <c r="F183">
        <v>1.03917994005825</v>
      </c>
    </row>
    <row r="184" spans="1:6" x14ac:dyDescent="0.35">
      <c r="A184">
        <v>183</v>
      </c>
      <c r="B184">
        <v>183</v>
      </c>
      <c r="C184">
        <v>317</v>
      </c>
      <c r="D184">
        <v>0.57728706624605697</v>
      </c>
      <c r="E184">
        <v>0.240854728000096</v>
      </c>
      <c r="F184">
        <v>1.03797007464143</v>
      </c>
    </row>
    <row r="185" spans="1:6" x14ac:dyDescent="0.35">
      <c r="A185">
        <v>184</v>
      </c>
      <c r="B185">
        <v>184</v>
      </c>
      <c r="C185">
        <v>316</v>
      </c>
      <c r="D185">
        <v>0.582278481012658</v>
      </c>
      <c r="E185">
        <v>0.24113066996962501</v>
      </c>
      <c r="F185">
        <v>1.03678225599213</v>
      </c>
    </row>
    <row r="186" spans="1:6" x14ac:dyDescent="0.35">
      <c r="A186">
        <v>185</v>
      </c>
      <c r="B186">
        <v>185</v>
      </c>
      <c r="C186">
        <v>315</v>
      </c>
      <c r="D186">
        <v>0.58730158730158699</v>
      </c>
      <c r="E186">
        <v>0.24140215409146601</v>
      </c>
      <c r="F186">
        <v>1.0356162766686701</v>
      </c>
    </row>
    <row r="187" spans="1:6" x14ac:dyDescent="0.35">
      <c r="A187">
        <v>186</v>
      </c>
      <c r="B187">
        <v>186</v>
      </c>
      <c r="C187">
        <v>314</v>
      </c>
      <c r="D187">
        <v>0.59235668789808904</v>
      </c>
      <c r="E187">
        <v>0.241669195389069</v>
      </c>
      <c r="F187">
        <v>1.03447193423853</v>
      </c>
    </row>
    <row r="188" spans="1:6" x14ac:dyDescent="0.35">
      <c r="A188">
        <v>187</v>
      </c>
      <c r="B188">
        <v>187</v>
      </c>
      <c r="C188">
        <v>313</v>
      </c>
      <c r="D188">
        <v>0.597444089456869</v>
      </c>
      <c r="E188">
        <v>0.24193180857423399</v>
      </c>
      <c r="F188">
        <v>1.03334903117252</v>
      </c>
    </row>
    <row r="189" spans="1:6" x14ac:dyDescent="0.35">
      <c r="A189">
        <v>188</v>
      </c>
      <c r="B189">
        <v>188</v>
      </c>
      <c r="C189">
        <v>312</v>
      </c>
      <c r="D189">
        <v>0.60256410256410298</v>
      </c>
      <c r="E189">
        <v>0.24219000805152999</v>
      </c>
      <c r="F189">
        <v>1.03224737474227</v>
      </c>
    </row>
    <row r="190" spans="1:6" x14ac:dyDescent="0.35">
      <c r="A190">
        <v>189</v>
      </c>
      <c r="B190">
        <v>189</v>
      </c>
      <c r="C190">
        <v>311</v>
      </c>
      <c r="D190">
        <v>0.60771704180064301</v>
      </c>
      <c r="E190">
        <v>0.242443807922578</v>
      </c>
      <c r="F190">
        <v>1.0311667769210899</v>
      </c>
    </row>
    <row r="191" spans="1:6" x14ac:dyDescent="0.35">
      <c r="A191">
        <v>190</v>
      </c>
      <c r="B191">
        <v>190</v>
      </c>
      <c r="C191">
        <v>310</v>
      </c>
      <c r="D191">
        <v>0.61290322580645196</v>
      </c>
      <c r="E191">
        <v>0.24269322199023199</v>
      </c>
      <c r="F191">
        <v>1.0301070542879101</v>
      </c>
    </row>
    <row r="192" spans="1:6" x14ac:dyDescent="0.35">
      <c r="A192">
        <v>191</v>
      </c>
      <c r="B192">
        <v>191</v>
      </c>
      <c r="C192">
        <v>309</v>
      </c>
      <c r="D192">
        <v>0.61812297734627797</v>
      </c>
      <c r="E192">
        <v>0.242938263762628</v>
      </c>
      <c r="F192">
        <v>1.02906802793434</v>
      </c>
    </row>
    <row r="193" spans="1:6" x14ac:dyDescent="0.35">
      <c r="A193">
        <v>192</v>
      </c>
      <c r="B193">
        <v>192</v>
      </c>
      <c r="C193">
        <v>308</v>
      </c>
      <c r="D193">
        <v>0.62337662337662303</v>
      </c>
      <c r="E193">
        <v>0.24317894645713101</v>
      </c>
      <c r="F193">
        <v>1.0280495233746401</v>
      </c>
    </row>
    <row r="194" spans="1:6" x14ac:dyDescent="0.35">
      <c r="A194">
        <v>193</v>
      </c>
      <c r="B194">
        <v>193</v>
      </c>
      <c r="C194">
        <v>307</v>
      </c>
      <c r="D194">
        <v>0.62866449511400602</v>
      </c>
      <c r="E194">
        <v>0.24341528300417001</v>
      </c>
      <c r="F194">
        <v>1.0270513704586</v>
      </c>
    </row>
    <row r="195" spans="1:6" x14ac:dyDescent="0.35">
      <c r="A195">
        <v>194</v>
      </c>
      <c r="B195">
        <v>194</v>
      </c>
      <c r="C195">
        <v>306</v>
      </c>
      <c r="D195">
        <v>0.63398692810457502</v>
      </c>
      <c r="E195">
        <v>0.243647286050963</v>
      </c>
      <c r="F195">
        <v>1.0260734032871901</v>
      </c>
    </row>
    <row r="196" spans="1:6" x14ac:dyDescent="0.35">
      <c r="A196">
        <v>195</v>
      </c>
      <c r="B196">
        <v>195</v>
      </c>
      <c r="C196">
        <v>305</v>
      </c>
      <c r="D196">
        <v>0.63934426229508201</v>
      </c>
      <c r="E196">
        <v>0.24387496796514399</v>
      </c>
      <c r="F196">
        <v>1.02511546013091</v>
      </c>
    </row>
    <row r="197" spans="1:6" x14ac:dyDescent="0.35">
      <c r="A197">
        <v>196</v>
      </c>
      <c r="B197">
        <v>196</v>
      </c>
      <c r="C197">
        <v>304</v>
      </c>
      <c r="D197">
        <v>0.64473684210526305</v>
      </c>
      <c r="E197">
        <v>0.244098340838278</v>
      </c>
      <c r="F197">
        <v>1.0241773833507199</v>
      </c>
    </row>
    <row r="198" spans="1:6" x14ac:dyDescent="0.35">
      <c r="A198">
        <v>197</v>
      </c>
      <c r="B198">
        <v>197</v>
      </c>
      <c r="C198">
        <v>303</v>
      </c>
      <c r="D198">
        <v>0.65016501650165004</v>
      </c>
      <c r="E198">
        <v>0.24431741648928801</v>
      </c>
      <c r="F198">
        <v>1.0232590193215401</v>
      </c>
    </row>
    <row r="199" spans="1:6" x14ac:dyDescent="0.35">
      <c r="A199">
        <v>198</v>
      </c>
      <c r="B199">
        <v>198</v>
      </c>
      <c r="C199">
        <v>302</v>
      </c>
      <c r="D199">
        <v>0.65562913907284803</v>
      </c>
      <c r="E199">
        <v>0.24453220646777801</v>
      </c>
      <c r="F199">
        <v>1.0223602183581599</v>
      </c>
    </row>
    <row r="200" spans="1:6" x14ac:dyDescent="0.35">
      <c r="A200">
        <v>199</v>
      </c>
      <c r="B200">
        <v>199</v>
      </c>
      <c r="C200">
        <v>301</v>
      </c>
      <c r="D200">
        <v>0.66112956810631196</v>
      </c>
      <c r="E200">
        <v>0.24474272205726599</v>
      </c>
      <c r="F200">
        <v>1.02148083464359</v>
      </c>
    </row>
    <row r="201" spans="1:6" x14ac:dyDescent="0.35">
      <c r="A201">
        <v>200</v>
      </c>
      <c r="B201">
        <v>200</v>
      </c>
      <c r="C201">
        <v>300</v>
      </c>
      <c r="D201">
        <v>0.66666666666666696</v>
      </c>
      <c r="E201">
        <v>0.24494897427831799</v>
      </c>
      <c r="F201">
        <v>1.02062072615966</v>
      </c>
    </row>
    <row r="202" spans="1:6" x14ac:dyDescent="0.35">
      <c r="A202">
        <v>201</v>
      </c>
      <c r="B202">
        <v>201</v>
      </c>
      <c r="C202">
        <v>299</v>
      </c>
      <c r="D202">
        <v>0.67224080267558495</v>
      </c>
      <c r="E202">
        <v>0.24515097389160001</v>
      </c>
      <c r="F202">
        <v>1.0197797546198799</v>
      </c>
    </row>
    <row r="203" spans="1:6" x14ac:dyDescent="0.35">
      <c r="A203">
        <v>202</v>
      </c>
      <c r="B203">
        <v>202</v>
      </c>
      <c r="C203">
        <v>298</v>
      </c>
      <c r="D203">
        <v>0.67785234899328894</v>
      </c>
      <c r="E203">
        <v>0.24534873140083699</v>
      </c>
      <c r="F203">
        <v>1.0189577854045</v>
      </c>
    </row>
    <row r="204" spans="1:6" x14ac:dyDescent="0.35">
      <c r="A204">
        <v>203</v>
      </c>
      <c r="B204">
        <v>203</v>
      </c>
      <c r="C204">
        <v>297</v>
      </c>
      <c r="D204">
        <v>0.68350168350168305</v>
      </c>
      <c r="E204">
        <v>0.245542257055685</v>
      </c>
      <c r="F204">
        <v>1.0181546874976599</v>
      </c>
    </row>
    <row r="205" spans="1:6" x14ac:dyDescent="0.35">
      <c r="A205">
        <v>204</v>
      </c>
      <c r="B205">
        <v>204</v>
      </c>
      <c r="C205">
        <v>296</v>
      </c>
      <c r="D205">
        <v>0.68918918918918903</v>
      </c>
      <c r="E205">
        <v>0.245731560854523</v>
      </c>
      <c r="F205">
        <v>1.01737033342658</v>
      </c>
    </row>
    <row r="206" spans="1:6" x14ac:dyDescent="0.35">
      <c r="A206">
        <v>205</v>
      </c>
      <c r="B206">
        <v>205</v>
      </c>
      <c r="C206">
        <v>295</v>
      </c>
      <c r="D206">
        <v>0.69491525423728795</v>
      </c>
      <c r="E206">
        <v>0.245916652547159</v>
      </c>
      <c r="F206">
        <v>1.0166045992028101</v>
      </c>
    </row>
    <row r="207" spans="1:6" x14ac:dyDescent="0.35">
      <c r="A207">
        <v>206</v>
      </c>
      <c r="B207">
        <v>206</v>
      </c>
      <c r="C207">
        <v>294</v>
      </c>
      <c r="D207">
        <v>0.70068027210884398</v>
      </c>
      <c r="E207">
        <v>0.24609754163745701</v>
      </c>
      <c r="F207">
        <v>1.0158573642653099</v>
      </c>
    </row>
    <row r="208" spans="1:6" x14ac:dyDescent="0.35">
      <c r="A208">
        <v>207</v>
      </c>
      <c r="B208">
        <v>207</v>
      </c>
      <c r="C208">
        <v>293</v>
      </c>
      <c r="D208">
        <v>0.706484641638225</v>
      </c>
      <c r="E208">
        <v>0.246274237385887</v>
      </c>
      <c r="F208">
        <v>1.0151285114255599</v>
      </c>
    </row>
    <row r="209" spans="1:6" x14ac:dyDescent="0.35">
      <c r="A209">
        <v>208</v>
      </c>
      <c r="B209">
        <v>208</v>
      </c>
      <c r="C209">
        <v>292</v>
      </c>
      <c r="D209">
        <v>0.71232876712328796</v>
      </c>
      <c r="E209">
        <v>0.24644674881199</v>
      </c>
      <c r="F209">
        <v>1.01441792681437</v>
      </c>
    </row>
    <row r="210" spans="1:6" x14ac:dyDescent="0.35">
      <c r="A210">
        <v>209</v>
      </c>
      <c r="B210">
        <v>209</v>
      </c>
      <c r="C210">
        <v>291</v>
      </c>
      <c r="D210">
        <v>0.71821305841924399</v>
      </c>
      <c r="E210">
        <v>0.24661508469678001</v>
      </c>
      <c r="F210">
        <v>1.01372549983056</v>
      </c>
    </row>
    <row r="211" spans="1:6" x14ac:dyDescent="0.35">
      <c r="A211">
        <v>210</v>
      </c>
      <c r="B211">
        <v>210</v>
      </c>
      <c r="C211">
        <v>290</v>
      </c>
      <c r="D211">
        <v>0.72413793103448298</v>
      </c>
      <c r="E211">
        <v>0.246779253585061</v>
      </c>
      <c r="F211">
        <v>1.0130511230913799</v>
      </c>
    </row>
    <row r="212" spans="1:6" x14ac:dyDescent="0.35">
      <c r="A212">
        <v>211</v>
      </c>
      <c r="B212">
        <v>211</v>
      </c>
      <c r="C212">
        <v>289</v>
      </c>
      <c r="D212">
        <v>0.73010380622837401</v>
      </c>
      <c r="E212">
        <v>0.246939263787677</v>
      </c>
      <c r="F212">
        <v>1.0123946923845799</v>
      </c>
    </row>
    <row r="213" spans="1:6" x14ac:dyDescent="0.35">
      <c r="A213">
        <v>212</v>
      </c>
      <c r="B213">
        <v>212</v>
      </c>
      <c r="C213">
        <v>288</v>
      </c>
      <c r="D213">
        <v>0.73611111111111105</v>
      </c>
      <c r="E213">
        <v>0.247095123383688</v>
      </c>
      <c r="F213">
        <v>1.0117561066221501</v>
      </c>
    </row>
    <row r="214" spans="1:6" x14ac:dyDescent="0.35">
      <c r="A214">
        <v>213</v>
      </c>
      <c r="B214">
        <v>213</v>
      </c>
      <c r="C214">
        <v>287</v>
      </c>
      <c r="D214">
        <v>0.74216027874564505</v>
      </c>
      <c r="E214">
        <v>0.247246840222479</v>
      </c>
      <c r="F214">
        <v>1.0111352677957099</v>
      </c>
    </row>
    <row r="215" spans="1:6" x14ac:dyDescent="0.35">
      <c r="A215">
        <v>214</v>
      </c>
      <c r="B215">
        <v>214</v>
      </c>
      <c r="C215">
        <v>286</v>
      </c>
      <c r="D215">
        <v>0.74825174825174801</v>
      </c>
      <c r="E215">
        <v>0.247394421925798</v>
      </c>
      <c r="F215">
        <v>1.0105320809334299</v>
      </c>
    </row>
    <row r="216" spans="1:6" x14ac:dyDescent="0.35">
      <c r="A216">
        <v>215</v>
      </c>
      <c r="B216">
        <v>215</v>
      </c>
      <c r="C216">
        <v>285</v>
      </c>
      <c r="D216">
        <v>0.75438596491228105</v>
      </c>
      <c r="E216">
        <v>0.247537875889731</v>
      </c>
      <c r="F216">
        <v>1.0099464540584699</v>
      </c>
    </row>
    <row r="217" spans="1:6" x14ac:dyDescent="0.35">
      <c r="A217">
        <v>216</v>
      </c>
      <c r="B217">
        <v>216</v>
      </c>
      <c r="C217">
        <v>284</v>
      </c>
      <c r="D217">
        <v>0.76056338028169002</v>
      </c>
      <c r="E217">
        <v>0.247677209286604</v>
      </c>
      <c r="F217">
        <v>1.0093782981489801</v>
      </c>
    </row>
    <row r="218" spans="1:6" x14ac:dyDescent="0.35">
      <c r="A218">
        <v>217</v>
      </c>
      <c r="B218">
        <v>217</v>
      </c>
      <c r="C218">
        <v>283</v>
      </c>
      <c r="D218">
        <v>0.76678445229682002</v>
      </c>
      <c r="E218">
        <v>0.24781242906682499</v>
      </c>
      <c r="F218">
        <v>1.00882752709948</v>
      </c>
    </row>
    <row r="219" spans="1:6" x14ac:dyDescent="0.35">
      <c r="A219">
        <v>218</v>
      </c>
      <c r="B219">
        <v>218</v>
      </c>
      <c r="C219">
        <v>282</v>
      </c>
      <c r="D219">
        <v>0.77304964539007104</v>
      </c>
      <c r="E219">
        <v>0.24794354196066501</v>
      </c>
      <c r="F219">
        <v>1.00829405768375</v>
      </c>
    </row>
    <row r="220" spans="1:6" x14ac:dyDescent="0.35">
      <c r="A220">
        <v>219</v>
      </c>
      <c r="B220">
        <v>219</v>
      </c>
      <c r="C220">
        <v>281</v>
      </c>
      <c r="D220">
        <v>0.77935943060498203</v>
      </c>
      <c r="E220">
        <v>0.24807055447997001</v>
      </c>
      <c r="F220">
        <v>1.0077778095190499</v>
      </c>
    </row>
    <row r="221" spans="1:6" x14ac:dyDescent="0.35">
      <c r="A221">
        <v>220</v>
      </c>
      <c r="B221">
        <v>220</v>
      </c>
      <c r="C221">
        <v>280</v>
      </c>
      <c r="D221">
        <v>0.78571428571428603</v>
      </c>
      <c r="E221">
        <v>0.248193472919817</v>
      </c>
      <c r="F221">
        <v>1.00727870503173</v>
      </c>
    </row>
    <row r="222" spans="1:6" x14ac:dyDescent="0.35">
      <c r="A222">
        <v>221</v>
      </c>
      <c r="B222">
        <v>221</v>
      </c>
      <c r="C222">
        <v>279</v>
      </c>
      <c r="D222">
        <v>0.79211469534050205</v>
      </c>
      <c r="E222">
        <v>0.24831230336010299</v>
      </c>
      <c r="F222">
        <v>1.0067966694241901</v>
      </c>
    </row>
    <row r="223" spans="1:6" x14ac:dyDescent="0.35">
      <c r="A223">
        <v>222</v>
      </c>
      <c r="B223">
        <v>222</v>
      </c>
      <c r="C223">
        <v>278</v>
      </c>
      <c r="D223">
        <v>0.79856115107913705</v>
      </c>
      <c r="E223">
        <v>0.24842705166708401</v>
      </c>
      <c r="F223">
        <v>1.00633163064312</v>
      </c>
    </row>
    <row r="224" spans="1:6" x14ac:dyDescent="0.35">
      <c r="A224">
        <v>223</v>
      </c>
      <c r="B224">
        <v>223</v>
      </c>
      <c r="C224">
        <v>277</v>
      </c>
      <c r="D224">
        <v>0.80505415162454896</v>
      </c>
      <c r="E224">
        <v>0.24853772349484499</v>
      </c>
      <c r="F224">
        <v>1.0058835193490701</v>
      </c>
    </row>
    <row r="225" spans="1:6" x14ac:dyDescent="0.35">
      <c r="A225">
        <v>224</v>
      </c>
      <c r="B225">
        <v>224</v>
      </c>
      <c r="C225">
        <v>276</v>
      </c>
      <c r="D225">
        <v>0.811594202898551</v>
      </c>
      <c r="E225">
        <v>0.24864432428672101</v>
      </c>
      <c r="F225">
        <v>1.0054522688871701</v>
      </c>
    </row>
    <row r="226" spans="1:6" x14ac:dyDescent="0.35">
      <c r="A226">
        <v>225</v>
      </c>
      <c r="B226">
        <v>225</v>
      </c>
      <c r="C226">
        <v>275</v>
      </c>
      <c r="D226">
        <v>0.81818181818181801</v>
      </c>
      <c r="E226">
        <v>0.24874685927665499</v>
      </c>
      <c r="F226">
        <v>1.0050378152592101</v>
      </c>
    </row>
    <row r="227" spans="1:6" x14ac:dyDescent="0.35">
      <c r="A227">
        <v>226</v>
      </c>
      <c r="B227">
        <v>226</v>
      </c>
      <c r="C227">
        <v>274</v>
      </c>
      <c r="D227">
        <v>0.82481751824817495</v>
      </c>
      <c r="E227">
        <v>0.248845333490504</v>
      </c>
      <c r="F227">
        <v>1.0046400970968601</v>
      </c>
    </row>
    <row r="228" spans="1:6" x14ac:dyDescent="0.35">
      <c r="A228">
        <v>227</v>
      </c>
      <c r="B228">
        <v>227</v>
      </c>
      <c r="C228">
        <v>273</v>
      </c>
      <c r="D228">
        <v>0.83150183150183199</v>
      </c>
      <c r="E228">
        <v>0.248939751747285</v>
      </c>
      <c r="F228">
        <v>1.00425905563604</v>
      </c>
    </row>
    <row r="229" spans="1:6" x14ac:dyDescent="0.35">
      <c r="A229">
        <v>228</v>
      </c>
      <c r="B229">
        <v>228</v>
      </c>
      <c r="C229">
        <v>272</v>
      </c>
      <c r="D229">
        <v>0.83823529411764697</v>
      </c>
      <c r="E229">
        <v>0.249030118660374</v>
      </c>
      <c r="F229">
        <v>1.0038946346925599</v>
      </c>
    </row>
    <row r="230" spans="1:6" x14ac:dyDescent="0.35">
      <c r="A230">
        <v>229</v>
      </c>
      <c r="B230">
        <v>229</v>
      </c>
      <c r="C230">
        <v>271</v>
      </c>
      <c r="D230">
        <v>0.84501845018450195</v>
      </c>
      <c r="E230">
        <v>0.249116438638641</v>
      </c>
      <c r="F230">
        <v>1.0035467806387499</v>
      </c>
    </row>
    <row r="231" spans="1:6" x14ac:dyDescent="0.35">
      <c r="A231">
        <v>230</v>
      </c>
      <c r="B231">
        <v>230</v>
      </c>
      <c r="C231">
        <v>270</v>
      </c>
      <c r="D231">
        <v>0.85185185185185197</v>
      </c>
      <c r="E231">
        <v>0.249198715887542</v>
      </c>
      <c r="F231">
        <v>1.0032154423814099</v>
      </c>
    </row>
    <row r="232" spans="1:6" x14ac:dyDescent="0.35">
      <c r="A232">
        <v>231</v>
      </c>
      <c r="B232">
        <v>231</v>
      </c>
      <c r="C232">
        <v>269</v>
      </c>
      <c r="D232">
        <v>0.858736059479554</v>
      </c>
      <c r="E232">
        <v>0.24927695441014999</v>
      </c>
      <c r="F232">
        <v>1.00290057134066</v>
      </c>
    </row>
    <row r="233" spans="1:6" x14ac:dyDescent="0.35">
      <c r="A233">
        <v>232</v>
      </c>
      <c r="B233">
        <v>232</v>
      </c>
      <c r="C233">
        <v>268</v>
      </c>
      <c r="D233">
        <v>0.86567164179104505</v>
      </c>
      <c r="E233">
        <v>0.24935115800813901</v>
      </c>
      <c r="F233">
        <v>1.00260212143005</v>
      </c>
    </row>
    <row r="234" spans="1:6" x14ac:dyDescent="0.35">
      <c r="A234">
        <v>233</v>
      </c>
      <c r="B234">
        <v>233</v>
      </c>
      <c r="C234">
        <v>267</v>
      </c>
      <c r="D234">
        <v>0.87265917602996301</v>
      </c>
      <c r="E234">
        <v>0.24942133028271701</v>
      </c>
      <c r="F234">
        <v>1.0023200490376201</v>
      </c>
    </row>
    <row r="235" spans="1:6" x14ac:dyDescent="0.35">
      <c r="A235">
        <v>234</v>
      </c>
      <c r="B235">
        <v>234</v>
      </c>
      <c r="C235">
        <v>266</v>
      </c>
      <c r="D235">
        <v>0.87969924812030098</v>
      </c>
      <c r="E235">
        <v>0.249487474635501</v>
      </c>
      <c r="F235">
        <v>1.0020543130080899</v>
      </c>
    </row>
    <row r="236" spans="1:6" x14ac:dyDescent="0.35">
      <c r="A236">
        <v>235</v>
      </c>
      <c r="B236">
        <v>235</v>
      </c>
      <c r="C236">
        <v>265</v>
      </c>
      <c r="D236">
        <v>0.88679245283018904</v>
      </c>
      <c r="E236">
        <v>0.249549594269356</v>
      </c>
      <c r="F236">
        <v>1.0018048746260799</v>
      </c>
    </row>
    <row r="237" spans="1:6" x14ac:dyDescent="0.35">
      <c r="A237">
        <v>236</v>
      </c>
      <c r="B237">
        <v>236</v>
      </c>
      <c r="C237">
        <v>264</v>
      </c>
      <c r="D237">
        <v>0.89393939393939403</v>
      </c>
      <c r="E237">
        <v>0.24960769218916301</v>
      </c>
      <c r="F237">
        <v>1.0015716976003299</v>
      </c>
    </row>
    <row r="238" spans="1:6" x14ac:dyDescent="0.35">
      <c r="A238">
        <v>237</v>
      </c>
      <c r="B238">
        <v>237</v>
      </c>
      <c r="C238">
        <v>263</v>
      </c>
      <c r="D238">
        <v>0.90114068441064599</v>
      </c>
      <c r="E238">
        <v>0.249661771202561</v>
      </c>
      <c r="F238">
        <v>1.00135474804897</v>
      </c>
    </row>
    <row r="239" spans="1:6" x14ac:dyDescent="0.35">
      <c r="A239">
        <v>238</v>
      </c>
      <c r="B239">
        <v>238</v>
      </c>
      <c r="C239">
        <v>262</v>
      </c>
      <c r="D239">
        <v>0.90839694656488501</v>
      </c>
      <c r="E239">
        <v>0.24971183392062099</v>
      </c>
      <c r="F239">
        <v>1.0011539944857799</v>
      </c>
    </row>
    <row r="240" spans="1:6" x14ac:dyDescent="0.35">
      <c r="A240">
        <v>239</v>
      </c>
      <c r="B240">
        <v>239</v>
      </c>
      <c r="C240">
        <v>261</v>
      </c>
      <c r="D240">
        <v>0.91570881226053602</v>
      </c>
      <c r="E240">
        <v>0.24975788275848301</v>
      </c>
      <c r="F240">
        <v>1.00096940780745</v>
      </c>
    </row>
    <row r="241" spans="1:6" x14ac:dyDescent="0.35">
      <c r="A241">
        <v>240</v>
      </c>
      <c r="B241">
        <v>240</v>
      </c>
      <c r="C241">
        <v>260</v>
      </c>
      <c r="D241">
        <v>0.92307692307692302</v>
      </c>
      <c r="E241">
        <v>0.249799919935936</v>
      </c>
      <c r="F241">
        <v>1.0008009612817901</v>
      </c>
    </row>
    <row r="242" spans="1:6" x14ac:dyDescent="0.35">
      <c r="A242">
        <v>241</v>
      </c>
      <c r="B242">
        <v>241</v>
      </c>
      <c r="C242">
        <v>259</v>
      </c>
      <c r="D242">
        <v>0.93050193050193097</v>
      </c>
      <c r="E242">
        <v>0.24983794747796001</v>
      </c>
      <c r="F242">
        <v>1.0006486305370199</v>
      </c>
    </row>
    <row r="243" spans="1:6" x14ac:dyDescent="0.35">
      <c r="A243">
        <v>242</v>
      </c>
      <c r="B243">
        <v>242</v>
      </c>
      <c r="C243">
        <v>258</v>
      </c>
      <c r="D243">
        <v>0.93798449612403101</v>
      </c>
      <c r="E243">
        <v>0.24987196721521199</v>
      </c>
      <c r="F243">
        <v>1.0005123935518501</v>
      </c>
    </row>
    <row r="244" spans="1:6" x14ac:dyDescent="0.35">
      <c r="A244">
        <v>243</v>
      </c>
      <c r="B244">
        <v>243</v>
      </c>
      <c r="C244">
        <v>257</v>
      </c>
      <c r="D244">
        <v>0.94552529182879397</v>
      </c>
      <c r="E244">
        <v>0.24990198078446699</v>
      </c>
      <c r="F244">
        <v>1.0003922306466899</v>
      </c>
    </row>
    <row r="245" spans="1:6" x14ac:dyDescent="0.35">
      <c r="A245">
        <v>244</v>
      </c>
      <c r="B245">
        <v>244</v>
      </c>
      <c r="C245">
        <v>256</v>
      </c>
      <c r="D245">
        <v>0.953125</v>
      </c>
      <c r="E245">
        <v>0.249927989629013</v>
      </c>
      <c r="F245">
        <v>1.00028812447575</v>
      </c>
    </row>
    <row r="246" spans="1:6" x14ac:dyDescent="0.35">
      <c r="A246">
        <v>245</v>
      </c>
      <c r="B246">
        <v>245</v>
      </c>
      <c r="C246">
        <v>255</v>
      </c>
      <c r="D246">
        <v>0.96078431372549</v>
      </c>
      <c r="E246">
        <v>0.249949994999</v>
      </c>
      <c r="F246">
        <v>1.0002000600200101</v>
      </c>
    </row>
    <row r="247" spans="1:6" x14ac:dyDescent="0.35">
      <c r="A247">
        <v>246</v>
      </c>
      <c r="B247">
        <v>246</v>
      </c>
      <c r="C247">
        <v>254</v>
      </c>
      <c r="D247">
        <v>0.96850393700787396</v>
      </c>
      <c r="E247">
        <v>0.24996799795173799</v>
      </c>
      <c r="F247">
        <v>1.0001280245812401</v>
      </c>
    </row>
    <row r="248" spans="1:6" x14ac:dyDescent="0.35">
      <c r="A248">
        <v>247</v>
      </c>
      <c r="B248">
        <v>247</v>
      </c>
      <c r="C248">
        <v>253</v>
      </c>
      <c r="D248">
        <v>0.97628458498023696</v>
      </c>
      <c r="E248">
        <v>0.249981999351953</v>
      </c>
      <c r="F248">
        <v>1.0000720077769301</v>
      </c>
    </row>
    <row r="249" spans="1:6" x14ac:dyDescent="0.35">
      <c r="A249">
        <v>248</v>
      </c>
      <c r="B249">
        <v>248</v>
      </c>
      <c r="C249">
        <v>252</v>
      </c>
      <c r="D249">
        <v>0.98412698412698396</v>
      </c>
      <c r="E249">
        <v>0.249991999871996</v>
      </c>
      <c r="F249">
        <v>1.00003200153608</v>
      </c>
    </row>
    <row r="250" spans="1:6" x14ac:dyDescent="0.35">
      <c r="A250">
        <v>249</v>
      </c>
      <c r="B250">
        <v>249</v>
      </c>
      <c r="C250">
        <v>251</v>
      </c>
      <c r="D250">
        <v>0.99203187250996006</v>
      </c>
      <c r="E250">
        <v>0.24999799999200001</v>
      </c>
      <c r="F250">
        <v>1.0000080000960001</v>
      </c>
    </row>
    <row r="251" spans="1:6" x14ac:dyDescent="0.35">
      <c r="A251">
        <v>250</v>
      </c>
      <c r="B251">
        <v>250</v>
      </c>
      <c r="C251">
        <v>250</v>
      </c>
      <c r="D251">
        <v>1</v>
      </c>
      <c r="E251">
        <v>0.25</v>
      </c>
      <c r="F251">
        <v>1</v>
      </c>
    </row>
    <row r="252" spans="1:6" x14ac:dyDescent="0.35">
      <c r="A252">
        <v>251</v>
      </c>
      <c r="B252">
        <v>251</v>
      </c>
      <c r="C252">
        <v>249</v>
      </c>
      <c r="D252">
        <v>1.0080321285140601</v>
      </c>
      <c r="E252">
        <v>0.24999799999200001</v>
      </c>
      <c r="F252">
        <v>1.0000080000960001</v>
      </c>
    </row>
    <row r="253" spans="1:6" x14ac:dyDescent="0.35">
      <c r="A253">
        <v>252</v>
      </c>
      <c r="B253">
        <v>252</v>
      </c>
      <c r="C253">
        <v>248</v>
      </c>
      <c r="D253">
        <v>1.0161290322580601</v>
      </c>
      <c r="E253">
        <v>0.249991999871996</v>
      </c>
      <c r="F253">
        <v>1.00003200153608</v>
      </c>
    </row>
    <row r="254" spans="1:6" x14ac:dyDescent="0.35">
      <c r="A254">
        <v>253</v>
      </c>
      <c r="B254">
        <v>253</v>
      </c>
      <c r="C254">
        <v>247</v>
      </c>
      <c r="D254">
        <v>1.0242914979757101</v>
      </c>
      <c r="E254">
        <v>0.249981999351953</v>
      </c>
      <c r="F254">
        <v>1.0000720077769301</v>
      </c>
    </row>
    <row r="255" spans="1:6" x14ac:dyDescent="0.35">
      <c r="A255">
        <v>254</v>
      </c>
      <c r="B255">
        <v>254</v>
      </c>
      <c r="C255">
        <v>246</v>
      </c>
      <c r="D255">
        <v>1.03252032520325</v>
      </c>
      <c r="E255">
        <v>0.24996799795173799</v>
      </c>
      <c r="F255">
        <v>1.0001280245812401</v>
      </c>
    </row>
    <row r="256" spans="1:6" x14ac:dyDescent="0.35">
      <c r="A256">
        <v>255</v>
      </c>
      <c r="B256">
        <v>255</v>
      </c>
      <c r="C256">
        <v>245</v>
      </c>
      <c r="D256">
        <v>1.0408163265306101</v>
      </c>
      <c r="E256">
        <v>0.249949994999</v>
      </c>
      <c r="F256">
        <v>1.0002000600200101</v>
      </c>
    </row>
    <row r="257" spans="1:6" x14ac:dyDescent="0.35">
      <c r="A257">
        <v>256</v>
      </c>
      <c r="B257">
        <v>256</v>
      </c>
      <c r="C257">
        <v>244</v>
      </c>
      <c r="D257">
        <v>1.0491803278688501</v>
      </c>
      <c r="E257">
        <v>0.249927989629013</v>
      </c>
      <c r="F257">
        <v>1.00028812447575</v>
      </c>
    </row>
    <row r="258" spans="1:6" x14ac:dyDescent="0.35">
      <c r="A258">
        <v>257</v>
      </c>
      <c r="B258">
        <v>257</v>
      </c>
      <c r="C258">
        <v>243</v>
      </c>
      <c r="D258">
        <v>1.05761316872428</v>
      </c>
      <c r="E258">
        <v>0.24990198078446699</v>
      </c>
      <c r="F258">
        <v>1.0003922306466899</v>
      </c>
    </row>
    <row r="259" spans="1:6" x14ac:dyDescent="0.35">
      <c r="A259">
        <v>258</v>
      </c>
      <c r="B259">
        <v>258</v>
      </c>
      <c r="C259">
        <v>242</v>
      </c>
      <c r="D259">
        <v>1.06611570247934</v>
      </c>
      <c r="E259">
        <v>0.24987196721521199</v>
      </c>
      <c r="F259">
        <v>1.0005123935518501</v>
      </c>
    </row>
    <row r="260" spans="1:6" x14ac:dyDescent="0.35">
      <c r="A260">
        <v>259</v>
      </c>
      <c r="B260">
        <v>259</v>
      </c>
      <c r="C260">
        <v>241</v>
      </c>
      <c r="D260">
        <v>1.0746887966805001</v>
      </c>
      <c r="E260">
        <v>0.24983794747796001</v>
      </c>
      <c r="F260">
        <v>1.0006486305370199</v>
      </c>
    </row>
    <row r="261" spans="1:6" x14ac:dyDescent="0.35">
      <c r="A261">
        <v>260</v>
      </c>
      <c r="B261">
        <v>260</v>
      </c>
      <c r="C261">
        <v>240</v>
      </c>
      <c r="D261">
        <v>1.0833333333333299</v>
      </c>
      <c r="E261">
        <v>0.249799919935936</v>
      </c>
      <c r="F261">
        <v>1.0008009612817901</v>
      </c>
    </row>
    <row r="262" spans="1:6" x14ac:dyDescent="0.35">
      <c r="A262">
        <v>261</v>
      </c>
      <c r="B262">
        <v>261</v>
      </c>
      <c r="C262">
        <v>239</v>
      </c>
      <c r="D262">
        <v>1.0920502092050199</v>
      </c>
      <c r="E262">
        <v>0.24975788275848301</v>
      </c>
      <c r="F262">
        <v>1.00096940780745</v>
      </c>
    </row>
    <row r="263" spans="1:6" x14ac:dyDescent="0.35">
      <c r="A263">
        <v>262</v>
      </c>
      <c r="B263">
        <v>262</v>
      </c>
      <c r="C263">
        <v>238</v>
      </c>
      <c r="D263">
        <v>1.1008403361344501</v>
      </c>
      <c r="E263">
        <v>0.24971183392062099</v>
      </c>
      <c r="F263">
        <v>1.0011539944857799</v>
      </c>
    </row>
    <row r="264" spans="1:6" x14ac:dyDescent="0.35">
      <c r="A264">
        <v>263</v>
      </c>
      <c r="B264">
        <v>263</v>
      </c>
      <c r="C264">
        <v>237</v>
      </c>
      <c r="D264">
        <v>1.1097046413502101</v>
      </c>
      <c r="E264">
        <v>0.249661771202561</v>
      </c>
      <c r="F264">
        <v>1.00135474804897</v>
      </c>
    </row>
    <row r="265" spans="1:6" x14ac:dyDescent="0.35">
      <c r="A265">
        <v>264</v>
      </c>
      <c r="B265">
        <v>264</v>
      </c>
      <c r="C265">
        <v>236</v>
      </c>
      <c r="D265">
        <v>1.1186440677966101</v>
      </c>
      <c r="E265">
        <v>0.24960769218916301</v>
      </c>
      <c r="F265">
        <v>1.0015716976003299</v>
      </c>
    </row>
    <row r="266" spans="1:6" x14ac:dyDescent="0.35">
      <c r="A266">
        <v>265</v>
      </c>
      <c r="B266">
        <v>265</v>
      </c>
      <c r="C266">
        <v>235</v>
      </c>
      <c r="D266">
        <v>1.12765957446809</v>
      </c>
      <c r="E266">
        <v>0.249549594269356</v>
      </c>
      <c r="F266">
        <v>1.0018048746260799</v>
      </c>
    </row>
    <row r="267" spans="1:6" x14ac:dyDescent="0.35">
      <c r="A267">
        <v>266</v>
      </c>
      <c r="B267">
        <v>266</v>
      </c>
      <c r="C267">
        <v>234</v>
      </c>
      <c r="D267">
        <v>1.13675213675214</v>
      </c>
      <c r="E267">
        <v>0.249487474635501</v>
      </c>
      <c r="F267">
        <v>1.0020543130080899</v>
      </c>
    </row>
    <row r="268" spans="1:6" x14ac:dyDescent="0.35">
      <c r="A268">
        <v>267</v>
      </c>
      <c r="B268">
        <v>267</v>
      </c>
      <c r="C268">
        <v>233</v>
      </c>
      <c r="D268">
        <v>1.1459227467811199</v>
      </c>
      <c r="E268">
        <v>0.24942133028271701</v>
      </c>
      <c r="F268">
        <v>1.0023200490376201</v>
      </c>
    </row>
    <row r="269" spans="1:6" x14ac:dyDescent="0.35">
      <c r="A269">
        <v>268</v>
      </c>
      <c r="B269">
        <v>268</v>
      </c>
      <c r="C269">
        <v>232</v>
      </c>
      <c r="D269">
        <v>1.1551724137931001</v>
      </c>
      <c r="E269">
        <v>0.24935115800813901</v>
      </c>
      <c r="F269">
        <v>1.00260212143005</v>
      </c>
    </row>
    <row r="270" spans="1:6" x14ac:dyDescent="0.35">
      <c r="A270">
        <v>269</v>
      </c>
      <c r="B270">
        <v>269</v>
      </c>
      <c r="C270">
        <v>231</v>
      </c>
      <c r="D270">
        <v>1.16450216450216</v>
      </c>
      <c r="E270">
        <v>0.24927695441014999</v>
      </c>
      <c r="F270">
        <v>1.00290057134066</v>
      </c>
    </row>
    <row r="271" spans="1:6" x14ac:dyDescent="0.35">
      <c r="A271">
        <v>270</v>
      </c>
      <c r="B271">
        <v>270</v>
      </c>
      <c r="C271">
        <v>230</v>
      </c>
      <c r="D271">
        <v>1.1739130434782601</v>
      </c>
      <c r="E271">
        <v>0.249198715887542</v>
      </c>
      <c r="F271">
        <v>1.0032154423814099</v>
      </c>
    </row>
    <row r="272" spans="1:6" x14ac:dyDescent="0.35">
      <c r="A272">
        <v>271</v>
      </c>
      <c r="B272">
        <v>271</v>
      </c>
      <c r="C272">
        <v>229</v>
      </c>
      <c r="D272">
        <v>1.1834061135371201</v>
      </c>
      <c r="E272">
        <v>0.249116438638641</v>
      </c>
      <c r="F272">
        <v>1.0035467806387499</v>
      </c>
    </row>
    <row r="273" spans="1:6" x14ac:dyDescent="0.35">
      <c r="A273">
        <v>272</v>
      </c>
      <c r="B273">
        <v>272</v>
      </c>
      <c r="C273">
        <v>228</v>
      </c>
      <c r="D273">
        <v>1.1929824561403499</v>
      </c>
      <c r="E273">
        <v>0.249030118660374</v>
      </c>
      <c r="F273">
        <v>1.0038946346925599</v>
      </c>
    </row>
    <row r="274" spans="1:6" x14ac:dyDescent="0.35">
      <c r="A274">
        <v>273</v>
      </c>
      <c r="B274">
        <v>273</v>
      </c>
      <c r="C274">
        <v>227</v>
      </c>
      <c r="D274">
        <v>1.2026431718061701</v>
      </c>
      <c r="E274">
        <v>0.248939751747285</v>
      </c>
      <c r="F274">
        <v>1.00425905563604</v>
      </c>
    </row>
    <row r="275" spans="1:6" x14ac:dyDescent="0.35">
      <c r="A275">
        <v>274</v>
      </c>
      <c r="B275">
        <v>274</v>
      </c>
      <c r="C275">
        <v>226</v>
      </c>
      <c r="D275">
        <v>1.21238938053097</v>
      </c>
      <c r="E275">
        <v>0.248845333490504</v>
      </c>
      <c r="F275">
        <v>1.0046400970968601</v>
      </c>
    </row>
    <row r="276" spans="1:6" x14ac:dyDescent="0.35">
      <c r="A276">
        <v>275</v>
      </c>
      <c r="B276">
        <v>275</v>
      </c>
      <c r="C276">
        <v>225</v>
      </c>
      <c r="D276">
        <v>1.2222222222222201</v>
      </c>
      <c r="E276">
        <v>0.24874685927665499</v>
      </c>
      <c r="F276">
        <v>1.0050378152592101</v>
      </c>
    </row>
    <row r="277" spans="1:6" x14ac:dyDescent="0.35">
      <c r="A277">
        <v>276</v>
      </c>
      <c r="B277">
        <v>276</v>
      </c>
      <c r="C277">
        <v>224</v>
      </c>
      <c r="D277">
        <v>1.2321428571428601</v>
      </c>
      <c r="E277">
        <v>0.24864432428672101</v>
      </c>
      <c r="F277">
        <v>1.0054522688871701</v>
      </c>
    </row>
    <row r="278" spans="1:6" x14ac:dyDescent="0.35">
      <c r="A278">
        <v>277</v>
      </c>
      <c r="B278">
        <v>277</v>
      </c>
      <c r="C278">
        <v>223</v>
      </c>
      <c r="D278">
        <v>1.2421524663677099</v>
      </c>
      <c r="E278">
        <v>0.24853772349484499</v>
      </c>
      <c r="F278">
        <v>1.0058835193490701</v>
      </c>
    </row>
    <row r="279" spans="1:6" x14ac:dyDescent="0.35">
      <c r="A279">
        <v>278</v>
      </c>
      <c r="B279">
        <v>278</v>
      </c>
      <c r="C279">
        <v>222</v>
      </c>
      <c r="D279">
        <v>1.2522522522522499</v>
      </c>
      <c r="E279">
        <v>0.24842705166708401</v>
      </c>
      <c r="F279">
        <v>1.00633163064312</v>
      </c>
    </row>
    <row r="280" spans="1:6" x14ac:dyDescent="0.35">
      <c r="A280">
        <v>279</v>
      </c>
      <c r="B280">
        <v>279</v>
      </c>
      <c r="C280">
        <v>221</v>
      </c>
      <c r="D280">
        <v>1.26244343891403</v>
      </c>
      <c r="E280">
        <v>0.24831230336010299</v>
      </c>
      <c r="F280">
        <v>1.0067966694241901</v>
      </c>
    </row>
    <row r="281" spans="1:6" x14ac:dyDescent="0.35">
      <c r="A281">
        <v>280</v>
      </c>
      <c r="B281">
        <v>280</v>
      </c>
      <c r="C281">
        <v>220</v>
      </c>
      <c r="D281">
        <v>1.27272727272727</v>
      </c>
      <c r="E281">
        <v>0.248193472919817</v>
      </c>
      <c r="F281">
        <v>1.00727870503173</v>
      </c>
    </row>
    <row r="282" spans="1:6" x14ac:dyDescent="0.35">
      <c r="A282">
        <v>281</v>
      </c>
      <c r="B282">
        <v>281</v>
      </c>
      <c r="C282">
        <v>219</v>
      </c>
      <c r="D282">
        <v>1.2831050228310501</v>
      </c>
      <c r="E282">
        <v>0.24807055447997001</v>
      </c>
      <c r="F282">
        <v>1.0077778095190499</v>
      </c>
    </row>
    <row r="283" spans="1:6" x14ac:dyDescent="0.35">
      <c r="A283">
        <v>282</v>
      </c>
      <c r="B283">
        <v>282</v>
      </c>
      <c r="C283">
        <v>218</v>
      </c>
      <c r="D283">
        <v>1.2935779816513799</v>
      </c>
      <c r="E283">
        <v>0.24794354196066501</v>
      </c>
      <c r="F283">
        <v>1.00829405768375</v>
      </c>
    </row>
    <row r="284" spans="1:6" x14ac:dyDescent="0.35">
      <c r="A284">
        <v>283</v>
      </c>
      <c r="B284">
        <v>283</v>
      </c>
      <c r="C284">
        <v>217</v>
      </c>
      <c r="D284">
        <v>1.30414746543779</v>
      </c>
      <c r="E284">
        <v>0.24781242906682499</v>
      </c>
      <c r="F284">
        <v>1.00882752709948</v>
      </c>
    </row>
    <row r="285" spans="1:6" x14ac:dyDescent="0.35">
      <c r="A285">
        <v>284</v>
      </c>
      <c r="B285">
        <v>284</v>
      </c>
      <c r="C285">
        <v>216</v>
      </c>
      <c r="D285">
        <v>1.31481481481481</v>
      </c>
      <c r="E285">
        <v>0.247677209286604</v>
      </c>
      <c r="F285">
        <v>1.0093782981489801</v>
      </c>
    </row>
    <row r="286" spans="1:6" x14ac:dyDescent="0.35">
      <c r="A286">
        <v>285</v>
      </c>
      <c r="B286">
        <v>285</v>
      </c>
      <c r="C286">
        <v>215</v>
      </c>
      <c r="D286">
        <v>1.32558139534884</v>
      </c>
      <c r="E286">
        <v>0.247537875889731</v>
      </c>
      <c r="F286">
        <v>1.0099464540584699</v>
      </c>
    </row>
    <row r="287" spans="1:6" x14ac:dyDescent="0.35">
      <c r="A287">
        <v>286</v>
      </c>
      <c r="B287">
        <v>286</v>
      </c>
      <c r="C287">
        <v>214</v>
      </c>
      <c r="D287">
        <v>1.33644859813084</v>
      </c>
      <c r="E287">
        <v>0.247394421925798</v>
      </c>
      <c r="F287">
        <v>1.0105320809334299</v>
      </c>
    </row>
    <row r="288" spans="1:6" x14ac:dyDescent="0.35">
      <c r="A288">
        <v>287</v>
      </c>
      <c r="B288">
        <v>287</v>
      </c>
      <c r="C288">
        <v>213</v>
      </c>
      <c r="D288">
        <v>1.3474178403755901</v>
      </c>
      <c r="E288">
        <v>0.247246840222479</v>
      </c>
      <c r="F288">
        <v>1.0111352677957099</v>
      </c>
    </row>
    <row r="289" spans="1:6" x14ac:dyDescent="0.35">
      <c r="A289">
        <v>288</v>
      </c>
      <c r="B289">
        <v>288</v>
      </c>
      <c r="C289">
        <v>212</v>
      </c>
      <c r="D289">
        <v>1.35849056603774</v>
      </c>
      <c r="E289">
        <v>0.247095123383688</v>
      </c>
      <c r="F289">
        <v>1.0117561066221501</v>
      </c>
    </row>
    <row r="290" spans="1:6" x14ac:dyDescent="0.35">
      <c r="A290">
        <v>289</v>
      </c>
      <c r="B290">
        <v>289</v>
      </c>
      <c r="C290">
        <v>211</v>
      </c>
      <c r="D290">
        <v>1.3696682464454999</v>
      </c>
      <c r="E290">
        <v>0.246939263787677</v>
      </c>
      <c r="F290">
        <v>1.0123946923845799</v>
      </c>
    </row>
    <row r="291" spans="1:6" x14ac:dyDescent="0.35">
      <c r="A291">
        <v>290</v>
      </c>
      <c r="B291">
        <v>290</v>
      </c>
      <c r="C291">
        <v>210</v>
      </c>
      <c r="D291">
        <v>1.38095238095238</v>
      </c>
      <c r="E291">
        <v>0.246779253585061</v>
      </c>
      <c r="F291">
        <v>1.0130511230913799</v>
      </c>
    </row>
    <row r="292" spans="1:6" x14ac:dyDescent="0.35">
      <c r="A292">
        <v>291</v>
      </c>
      <c r="B292">
        <v>291</v>
      </c>
      <c r="C292">
        <v>209</v>
      </c>
      <c r="D292">
        <v>1.39234449760766</v>
      </c>
      <c r="E292">
        <v>0.24661508469678001</v>
      </c>
      <c r="F292">
        <v>1.01372549983056</v>
      </c>
    </row>
    <row r="293" spans="1:6" x14ac:dyDescent="0.35">
      <c r="A293">
        <v>292</v>
      </c>
      <c r="B293">
        <v>292</v>
      </c>
      <c r="C293">
        <v>208</v>
      </c>
      <c r="D293">
        <v>1.40384615384615</v>
      </c>
      <c r="E293">
        <v>0.24644674881199</v>
      </c>
      <c r="F293">
        <v>1.01441792681437</v>
      </c>
    </row>
    <row r="294" spans="1:6" x14ac:dyDescent="0.35">
      <c r="A294">
        <v>293</v>
      </c>
      <c r="B294">
        <v>293</v>
      </c>
      <c r="C294">
        <v>207</v>
      </c>
      <c r="D294">
        <v>1.4154589371980699</v>
      </c>
      <c r="E294">
        <v>0.246274237385887</v>
      </c>
      <c r="F294">
        <v>1.0151285114255599</v>
      </c>
    </row>
    <row r="295" spans="1:6" x14ac:dyDescent="0.35">
      <c r="A295">
        <v>294</v>
      </c>
      <c r="B295">
        <v>294</v>
      </c>
      <c r="C295">
        <v>206</v>
      </c>
      <c r="D295">
        <v>1.42718446601942</v>
      </c>
      <c r="E295">
        <v>0.24609754163745701</v>
      </c>
      <c r="F295">
        <v>1.0158573642653099</v>
      </c>
    </row>
    <row r="296" spans="1:6" x14ac:dyDescent="0.35">
      <c r="A296">
        <v>295</v>
      </c>
      <c r="B296">
        <v>295</v>
      </c>
      <c r="C296">
        <v>205</v>
      </c>
      <c r="D296">
        <v>1.4390243902438999</v>
      </c>
      <c r="E296">
        <v>0.245916652547159</v>
      </c>
      <c r="F296">
        <v>1.0166045992028101</v>
      </c>
    </row>
    <row r="297" spans="1:6" x14ac:dyDescent="0.35">
      <c r="A297">
        <v>296</v>
      </c>
      <c r="B297">
        <v>296</v>
      </c>
      <c r="C297">
        <v>204</v>
      </c>
      <c r="D297">
        <v>1.45098039215686</v>
      </c>
      <c r="E297">
        <v>0.245731560854523</v>
      </c>
      <c r="F297">
        <v>1.01737033342658</v>
      </c>
    </row>
    <row r="298" spans="1:6" x14ac:dyDescent="0.35">
      <c r="A298">
        <v>297</v>
      </c>
      <c r="B298">
        <v>297</v>
      </c>
      <c r="C298">
        <v>203</v>
      </c>
      <c r="D298">
        <v>1.4630541871921201</v>
      </c>
      <c r="E298">
        <v>0.245542257055685</v>
      </c>
      <c r="F298">
        <v>1.0181546874976599</v>
      </c>
    </row>
    <row r="299" spans="1:6" x14ac:dyDescent="0.35">
      <c r="A299">
        <v>298</v>
      </c>
      <c r="B299">
        <v>298</v>
      </c>
      <c r="C299">
        <v>202</v>
      </c>
      <c r="D299">
        <v>1.4752475247524801</v>
      </c>
      <c r="E299">
        <v>0.24534873140083699</v>
      </c>
      <c r="F299">
        <v>1.0189577854045</v>
      </c>
    </row>
    <row r="300" spans="1:6" x14ac:dyDescent="0.35">
      <c r="A300">
        <v>299</v>
      </c>
      <c r="B300">
        <v>299</v>
      </c>
      <c r="C300">
        <v>201</v>
      </c>
      <c r="D300">
        <v>1.4875621890547299</v>
      </c>
      <c r="E300">
        <v>0.24515097389160001</v>
      </c>
      <c r="F300">
        <v>1.0197797546198799</v>
      </c>
    </row>
    <row r="301" spans="1:6" x14ac:dyDescent="0.35">
      <c r="A301">
        <v>300</v>
      </c>
      <c r="B301">
        <v>300</v>
      </c>
      <c r="C301">
        <v>200</v>
      </c>
      <c r="D301">
        <v>1.5</v>
      </c>
      <c r="E301">
        <v>0.24494897427831799</v>
      </c>
      <c r="F301">
        <v>1.02062072615966</v>
      </c>
    </row>
    <row r="302" spans="1:6" x14ac:dyDescent="0.35">
      <c r="A302">
        <v>301</v>
      </c>
      <c r="B302">
        <v>301</v>
      </c>
      <c r="C302">
        <v>199</v>
      </c>
      <c r="D302">
        <v>1.51256281407035</v>
      </c>
      <c r="E302">
        <v>0.24474272205726599</v>
      </c>
      <c r="F302">
        <v>1.02148083464359</v>
      </c>
    </row>
    <row r="303" spans="1:6" x14ac:dyDescent="0.35">
      <c r="A303">
        <v>302</v>
      </c>
      <c r="B303">
        <v>302</v>
      </c>
      <c r="C303">
        <v>198</v>
      </c>
      <c r="D303">
        <v>1.52525252525253</v>
      </c>
      <c r="E303">
        <v>0.24453220646777801</v>
      </c>
      <c r="F303">
        <v>1.0223602183581599</v>
      </c>
    </row>
    <row r="304" spans="1:6" x14ac:dyDescent="0.35">
      <c r="A304">
        <v>303</v>
      </c>
      <c r="B304">
        <v>303</v>
      </c>
      <c r="C304">
        <v>197</v>
      </c>
      <c r="D304">
        <v>1.53807106598985</v>
      </c>
      <c r="E304">
        <v>0.24431741648928801</v>
      </c>
      <c r="F304">
        <v>1.0232590193215401</v>
      </c>
    </row>
    <row r="305" spans="1:6" x14ac:dyDescent="0.35">
      <c r="A305">
        <v>304</v>
      </c>
      <c r="B305">
        <v>304</v>
      </c>
      <c r="C305">
        <v>196</v>
      </c>
      <c r="D305">
        <v>1.5510204081632699</v>
      </c>
      <c r="E305">
        <v>0.244098340838278</v>
      </c>
      <c r="F305">
        <v>1.0241773833507199</v>
      </c>
    </row>
    <row r="306" spans="1:6" x14ac:dyDescent="0.35">
      <c r="A306">
        <v>305</v>
      </c>
      <c r="B306">
        <v>305</v>
      </c>
      <c r="C306">
        <v>195</v>
      </c>
      <c r="D306">
        <v>1.5641025641025601</v>
      </c>
      <c r="E306">
        <v>0.24387496796514399</v>
      </c>
      <c r="F306">
        <v>1.02511546013091</v>
      </c>
    </row>
    <row r="307" spans="1:6" x14ac:dyDescent="0.35">
      <c r="A307">
        <v>306</v>
      </c>
      <c r="B307">
        <v>306</v>
      </c>
      <c r="C307">
        <v>194</v>
      </c>
      <c r="D307">
        <v>1.5773195876288699</v>
      </c>
      <c r="E307">
        <v>0.243647286050963</v>
      </c>
      <c r="F307">
        <v>1.0260734032871901</v>
      </c>
    </row>
    <row r="308" spans="1:6" x14ac:dyDescent="0.35">
      <c r="A308">
        <v>307</v>
      </c>
      <c r="B308">
        <v>307</v>
      </c>
      <c r="C308">
        <v>193</v>
      </c>
      <c r="D308">
        <v>1.59067357512953</v>
      </c>
      <c r="E308">
        <v>0.24341528300417001</v>
      </c>
      <c r="F308">
        <v>1.0270513704586</v>
      </c>
    </row>
    <row r="309" spans="1:6" x14ac:dyDescent="0.35">
      <c r="A309">
        <v>308</v>
      </c>
      <c r="B309">
        <v>308</v>
      </c>
      <c r="C309">
        <v>192</v>
      </c>
      <c r="D309">
        <v>1.6041666666666701</v>
      </c>
      <c r="E309">
        <v>0.24317894645713101</v>
      </c>
      <c r="F309">
        <v>1.0280495233746401</v>
      </c>
    </row>
    <row r="310" spans="1:6" x14ac:dyDescent="0.35">
      <c r="A310">
        <v>309</v>
      </c>
      <c r="B310">
        <v>309</v>
      </c>
      <c r="C310">
        <v>191</v>
      </c>
      <c r="D310">
        <v>1.6178010471204201</v>
      </c>
      <c r="E310">
        <v>0.242938263762628</v>
      </c>
      <c r="F310">
        <v>1.02906802793434</v>
      </c>
    </row>
    <row r="311" spans="1:6" x14ac:dyDescent="0.35">
      <c r="A311">
        <v>310</v>
      </c>
      <c r="B311">
        <v>310</v>
      </c>
      <c r="C311">
        <v>190</v>
      </c>
      <c r="D311">
        <v>1.6315789473684199</v>
      </c>
      <c r="E311">
        <v>0.24269322199023199</v>
      </c>
      <c r="F311">
        <v>1.0301070542879101</v>
      </c>
    </row>
    <row r="312" spans="1:6" x14ac:dyDescent="0.35">
      <c r="A312">
        <v>311</v>
      </c>
      <c r="B312">
        <v>311</v>
      </c>
      <c r="C312">
        <v>189</v>
      </c>
      <c r="D312">
        <v>1.64550264550265</v>
      </c>
      <c r="E312">
        <v>0.242443807922578</v>
      </c>
      <c r="F312">
        <v>1.0311667769210899</v>
      </c>
    </row>
    <row r="313" spans="1:6" x14ac:dyDescent="0.35">
      <c r="A313">
        <v>312</v>
      </c>
      <c r="B313">
        <v>312</v>
      </c>
      <c r="C313">
        <v>188</v>
      </c>
      <c r="D313">
        <v>1.6595744680851101</v>
      </c>
      <c r="E313">
        <v>0.24219000805152999</v>
      </c>
      <c r="F313">
        <v>1.03224737474227</v>
      </c>
    </row>
    <row r="314" spans="1:6" x14ac:dyDescent="0.35">
      <c r="A314">
        <v>313</v>
      </c>
      <c r="B314">
        <v>313</v>
      </c>
      <c r="C314">
        <v>187</v>
      </c>
      <c r="D314">
        <v>1.6737967914438501</v>
      </c>
      <c r="E314">
        <v>0.24193180857423399</v>
      </c>
      <c r="F314">
        <v>1.03334903117252</v>
      </c>
    </row>
    <row r="315" spans="1:6" x14ac:dyDescent="0.35">
      <c r="A315">
        <v>314</v>
      </c>
      <c r="B315">
        <v>314</v>
      </c>
      <c r="C315">
        <v>186</v>
      </c>
      <c r="D315">
        <v>1.6881720430107501</v>
      </c>
      <c r="E315">
        <v>0.241669195389069</v>
      </c>
      <c r="F315">
        <v>1.03447193423853</v>
      </c>
    </row>
    <row r="316" spans="1:6" x14ac:dyDescent="0.35">
      <c r="A316">
        <v>315</v>
      </c>
      <c r="B316">
        <v>315</v>
      </c>
      <c r="C316">
        <v>185</v>
      </c>
      <c r="D316">
        <v>1.7027027027027</v>
      </c>
      <c r="E316">
        <v>0.24140215409146601</v>
      </c>
      <c r="F316">
        <v>1.0356162766686701</v>
      </c>
    </row>
    <row r="317" spans="1:6" x14ac:dyDescent="0.35">
      <c r="A317">
        <v>316</v>
      </c>
      <c r="B317">
        <v>316</v>
      </c>
      <c r="C317">
        <v>184</v>
      </c>
      <c r="D317">
        <v>1.7173913043478299</v>
      </c>
      <c r="E317">
        <v>0.24113066996962501</v>
      </c>
      <c r="F317">
        <v>1.03678225599213</v>
      </c>
    </row>
    <row r="318" spans="1:6" x14ac:dyDescent="0.35">
      <c r="A318">
        <v>317</v>
      </c>
      <c r="B318">
        <v>317</v>
      </c>
      <c r="C318">
        <v>183</v>
      </c>
      <c r="D318">
        <v>1.7322404371584701</v>
      </c>
      <c r="E318">
        <v>0.240854728000096</v>
      </c>
      <c r="F318">
        <v>1.03797007464143</v>
      </c>
    </row>
    <row r="319" spans="1:6" x14ac:dyDescent="0.35">
      <c r="A319">
        <v>318</v>
      </c>
      <c r="B319">
        <v>318</v>
      </c>
      <c r="C319">
        <v>182</v>
      </c>
      <c r="D319">
        <v>1.7472527472527499</v>
      </c>
      <c r="E319">
        <v>0.24057431284324601</v>
      </c>
      <c r="F319">
        <v>1.03917994005825</v>
      </c>
    </row>
    <row r="320" spans="1:6" x14ac:dyDescent="0.35">
      <c r="A320">
        <v>319</v>
      </c>
      <c r="B320">
        <v>319</v>
      </c>
      <c r="C320">
        <v>181</v>
      </c>
      <c r="D320">
        <v>1.7624309392265201</v>
      </c>
      <c r="E320">
        <v>0.24028940883859201</v>
      </c>
      <c r="F320">
        <v>1.0404120648027799</v>
      </c>
    </row>
    <row r="321" spans="1:6" x14ac:dyDescent="0.35">
      <c r="A321">
        <v>320</v>
      </c>
      <c r="B321">
        <v>320</v>
      </c>
      <c r="C321">
        <v>180</v>
      </c>
      <c r="D321">
        <v>1.7777777777777799</v>
      </c>
      <c r="E321">
        <v>0.24</v>
      </c>
      <c r="F321">
        <v>1.0416666666666701</v>
      </c>
    </row>
    <row r="322" spans="1:6" x14ac:dyDescent="0.35">
      <c r="A322">
        <v>321</v>
      </c>
      <c r="B322">
        <v>321</v>
      </c>
      <c r="C322">
        <v>179</v>
      </c>
      <c r="D322">
        <v>1.7932960893854699</v>
      </c>
      <c r="E322">
        <v>0.239706070010753</v>
      </c>
      <c r="F322">
        <v>1.04294396878972</v>
      </c>
    </row>
    <row r="323" spans="1:6" x14ac:dyDescent="0.35">
      <c r="A323">
        <v>322</v>
      </c>
      <c r="B323">
        <v>322</v>
      </c>
      <c r="C323">
        <v>178</v>
      </c>
      <c r="D323">
        <v>1.80898876404494</v>
      </c>
      <c r="E323">
        <v>0.23940760221847601</v>
      </c>
      <c r="F323">
        <v>1.0442441997805001</v>
      </c>
    </row>
    <row r="324" spans="1:6" x14ac:dyDescent="0.35">
      <c r="A324">
        <v>323</v>
      </c>
      <c r="B324">
        <v>323</v>
      </c>
      <c r="C324">
        <v>177</v>
      </c>
      <c r="D324">
        <v>1.8248587570621499</v>
      </c>
      <c r="E324">
        <v>0.23910457962991799</v>
      </c>
      <c r="F324">
        <v>1.0455675938409299</v>
      </c>
    </row>
    <row r="325" spans="1:6" x14ac:dyDescent="0.35">
      <c r="A325">
        <v>324</v>
      </c>
      <c r="B325">
        <v>324</v>
      </c>
      <c r="C325">
        <v>176</v>
      </c>
      <c r="D325">
        <v>1.8409090909090899</v>
      </c>
      <c r="E325">
        <v>0.23879698490558901</v>
      </c>
      <c r="F325">
        <v>1.04691439089501</v>
      </c>
    </row>
    <row r="326" spans="1:6" x14ac:dyDescent="0.35">
      <c r="A326">
        <v>325</v>
      </c>
      <c r="B326">
        <v>325</v>
      </c>
      <c r="C326">
        <v>175</v>
      </c>
      <c r="D326">
        <v>1.8571428571428601</v>
      </c>
      <c r="E326">
        <v>0.238484800354236</v>
      </c>
      <c r="F326">
        <v>1.04828483672192</v>
      </c>
    </row>
    <row r="327" spans="1:6" x14ac:dyDescent="0.35">
      <c r="A327">
        <v>326</v>
      </c>
      <c r="B327">
        <v>326</v>
      </c>
      <c r="C327">
        <v>174</v>
      </c>
      <c r="D327">
        <v>1.8735632183908</v>
      </c>
      <c r="E327">
        <v>0.23816800792717699</v>
      </c>
      <c r="F327">
        <v>1.04967918309348</v>
      </c>
    </row>
    <row r="328" spans="1:6" x14ac:dyDescent="0.35">
      <c r="A328">
        <v>327</v>
      </c>
      <c r="B328">
        <v>327</v>
      </c>
      <c r="C328">
        <v>173</v>
      </c>
      <c r="D328">
        <v>1.8901734104046199</v>
      </c>
      <c r="E328">
        <v>0.23784658921245899</v>
      </c>
      <c r="F328">
        <v>1.0510976879163301</v>
      </c>
    </row>
    <row r="329" spans="1:6" x14ac:dyDescent="0.35">
      <c r="A329">
        <v>328</v>
      </c>
      <c r="B329">
        <v>328</v>
      </c>
      <c r="C329">
        <v>172</v>
      </c>
      <c r="D329">
        <v>1.9069767441860499</v>
      </c>
      <c r="E329">
        <v>0.23752052542885599</v>
      </c>
      <c r="F329">
        <v>1.0525406153788699</v>
      </c>
    </row>
    <row r="330" spans="1:6" x14ac:dyDescent="0.35">
      <c r="A330">
        <v>329</v>
      </c>
      <c r="B330">
        <v>329</v>
      </c>
      <c r="C330">
        <v>171</v>
      </c>
      <c r="D330">
        <v>1.9239766081871299</v>
      </c>
      <c r="E330">
        <v>0.237189797419704</v>
      </c>
      <c r="F330">
        <v>1.05400823610313</v>
      </c>
    </row>
    <row r="331" spans="1:6" x14ac:dyDescent="0.35">
      <c r="A331">
        <v>330</v>
      </c>
      <c r="B331">
        <v>330</v>
      </c>
      <c r="C331">
        <v>170</v>
      </c>
      <c r="D331">
        <v>1.9411764705882399</v>
      </c>
      <c r="E331">
        <v>0.23685438564653999</v>
      </c>
      <c r="F331">
        <v>1.05550082730187</v>
      </c>
    </row>
    <row r="332" spans="1:6" x14ac:dyDescent="0.35">
      <c r="A332">
        <v>331</v>
      </c>
      <c r="B332">
        <v>331</v>
      </c>
      <c r="C332">
        <v>169</v>
      </c>
      <c r="D332">
        <v>1.9585798816568001</v>
      </c>
      <c r="E332">
        <v>0.236514270182583</v>
      </c>
      <c r="F332">
        <v>1.0570186729409901</v>
      </c>
    </row>
    <row r="333" spans="1:6" x14ac:dyDescent="0.35">
      <c r="A333">
        <v>332</v>
      </c>
      <c r="B333">
        <v>332</v>
      </c>
      <c r="C333">
        <v>168</v>
      </c>
      <c r="D333">
        <v>1.97619047619048</v>
      </c>
      <c r="E333">
        <v>0.23616943070600799</v>
      </c>
      <c r="F333">
        <v>1.05856206390745</v>
      </c>
    </row>
    <row r="334" spans="1:6" x14ac:dyDescent="0.35">
      <c r="A334">
        <v>333</v>
      </c>
      <c r="B334">
        <v>333</v>
      </c>
      <c r="C334">
        <v>167</v>
      </c>
      <c r="D334">
        <v>1.9940119760479</v>
      </c>
      <c r="E334">
        <v>0.235819846493038</v>
      </c>
      <c r="F334">
        <v>1.0601312981830799</v>
      </c>
    </row>
    <row r="335" spans="1:6" x14ac:dyDescent="0.35">
      <c r="A335">
        <v>334</v>
      </c>
      <c r="B335">
        <v>334</v>
      </c>
      <c r="C335">
        <v>166</v>
      </c>
      <c r="D335">
        <v>2.01204819277108</v>
      </c>
      <c r="E335">
        <v>0.235465496410833</v>
      </c>
      <c r="F335">
        <v>1.0617266810242401</v>
      </c>
    </row>
    <row r="336" spans="1:6" x14ac:dyDescent="0.35">
      <c r="A336">
        <v>335</v>
      </c>
      <c r="B336">
        <v>335</v>
      </c>
      <c r="C336">
        <v>165</v>
      </c>
      <c r="D336">
        <v>2.0303030303030298</v>
      </c>
      <c r="E336">
        <v>0.23510635891017501</v>
      </c>
      <c r="F336">
        <v>1.0633485251477801</v>
      </c>
    </row>
    <row r="337" spans="1:6" x14ac:dyDescent="0.35">
      <c r="A337">
        <v>336</v>
      </c>
      <c r="B337">
        <v>336</v>
      </c>
      <c r="C337">
        <v>164</v>
      </c>
      <c r="D337">
        <v>2.0487804878048799</v>
      </c>
      <c r="E337">
        <v>0.234742412017939</v>
      </c>
      <c r="F337">
        <v>1.0649971509234299</v>
      </c>
    </row>
    <row r="338" spans="1:6" x14ac:dyDescent="0.35">
      <c r="A338">
        <v>337</v>
      </c>
      <c r="B338">
        <v>337</v>
      </c>
      <c r="C338">
        <v>163</v>
      </c>
      <c r="D338">
        <v>2.0674846625766898</v>
      </c>
      <c r="E338">
        <v>0.23437363332934899</v>
      </c>
      <c r="F338">
        <v>1.06667288657292</v>
      </c>
    </row>
    <row r="339" spans="1:6" x14ac:dyDescent="0.35">
      <c r="A339">
        <v>338</v>
      </c>
      <c r="B339">
        <v>338</v>
      </c>
      <c r="C339">
        <v>162</v>
      </c>
      <c r="D339">
        <v>2.0864197530864201</v>
      </c>
      <c r="E339">
        <v>0.23400000000000001</v>
      </c>
      <c r="F339">
        <v>1.0683760683760699</v>
      </c>
    </row>
    <row r="340" spans="1:6" x14ac:dyDescent="0.35">
      <c r="A340">
        <v>339</v>
      </c>
      <c r="B340">
        <v>339</v>
      </c>
      <c r="C340">
        <v>161</v>
      </c>
      <c r="D340">
        <v>2.1055900621118</v>
      </c>
      <c r="E340">
        <v>0.23362148873765901</v>
      </c>
      <c r="F340">
        <v>1.07010704088413</v>
      </c>
    </row>
    <row r="341" spans="1:6" x14ac:dyDescent="0.35">
      <c r="A341">
        <v>340</v>
      </c>
      <c r="B341">
        <v>340</v>
      </c>
      <c r="C341">
        <v>160</v>
      </c>
      <c r="D341">
        <v>2.125</v>
      </c>
      <c r="E341">
        <v>0.23323807579381201</v>
      </c>
      <c r="F341">
        <v>1.07186615714068</v>
      </c>
    </row>
    <row r="342" spans="1:6" x14ac:dyDescent="0.35">
      <c r="A342">
        <v>341</v>
      </c>
      <c r="B342">
        <v>341</v>
      </c>
      <c r="C342">
        <v>159</v>
      </c>
      <c r="D342">
        <v>2.1446540880503102</v>
      </c>
      <c r="E342">
        <v>0.23284973695497299</v>
      </c>
      <c r="F342">
        <v>1.0736537789103999</v>
      </c>
    </row>
    <row r="343" spans="1:6" x14ac:dyDescent="0.35">
      <c r="A343">
        <v>342</v>
      </c>
      <c r="B343">
        <v>342</v>
      </c>
      <c r="C343">
        <v>158</v>
      </c>
      <c r="D343">
        <v>2.16455696202532</v>
      </c>
      <c r="E343">
        <v>0.23245644753372599</v>
      </c>
      <c r="F343">
        <v>1.0754702769159701</v>
      </c>
    </row>
    <row r="344" spans="1:6" x14ac:dyDescent="0.35">
      <c r="A344">
        <v>343</v>
      </c>
      <c r="B344">
        <v>343</v>
      </c>
      <c r="C344">
        <v>157</v>
      </c>
      <c r="D344">
        <v>2.1847133757961799</v>
      </c>
      <c r="E344">
        <v>0.23205818235951101</v>
      </c>
      <c r="F344">
        <v>1.0773160310834999</v>
      </c>
    </row>
    <row r="345" spans="1:6" x14ac:dyDescent="0.35">
      <c r="A345">
        <v>344</v>
      </c>
      <c r="B345">
        <v>344</v>
      </c>
      <c r="C345">
        <v>156</v>
      </c>
      <c r="D345">
        <v>2.2051282051282102</v>
      </c>
      <c r="E345">
        <v>0.231654915769124</v>
      </c>
      <c r="F345">
        <v>1.07919143079683</v>
      </c>
    </row>
    <row r="346" spans="1:6" x14ac:dyDescent="0.35">
      <c r="A346">
        <v>345</v>
      </c>
      <c r="B346">
        <v>345</v>
      </c>
      <c r="C346">
        <v>155</v>
      </c>
      <c r="D346">
        <v>2.2258064516128999</v>
      </c>
      <c r="E346">
        <v>0.23124662159694401</v>
      </c>
      <c r="F346">
        <v>1.0810968751610299</v>
      </c>
    </row>
    <row r="347" spans="1:6" x14ac:dyDescent="0.35">
      <c r="A347">
        <v>346</v>
      </c>
      <c r="B347">
        <v>346</v>
      </c>
      <c r="C347">
        <v>154</v>
      </c>
      <c r="D347">
        <v>2.2467532467532498</v>
      </c>
      <c r="E347">
        <v>0.230833273164854</v>
      </c>
      <c r="F347">
        <v>1.08303277327553</v>
      </c>
    </row>
    <row r="348" spans="1:6" x14ac:dyDescent="0.35">
      <c r="A348">
        <v>347</v>
      </c>
      <c r="B348">
        <v>347</v>
      </c>
      <c r="C348">
        <v>153</v>
      </c>
      <c r="D348">
        <v>2.2679738562091498</v>
      </c>
      <c r="E348">
        <v>0.23041484327186901</v>
      </c>
      <c r="F348">
        <v>1.08499954451729</v>
      </c>
    </row>
    <row r="349" spans="1:6" x14ac:dyDescent="0.35">
      <c r="A349">
        <v>348</v>
      </c>
      <c r="B349">
        <v>348</v>
      </c>
      <c r="C349">
        <v>152</v>
      </c>
      <c r="D349">
        <v>2.2894736842105301</v>
      </c>
      <c r="E349">
        <v>0.22999130418344099</v>
      </c>
      <c r="F349">
        <v>1.08699761883432</v>
      </c>
    </row>
    <row r="350" spans="1:6" x14ac:dyDescent="0.35">
      <c r="A350">
        <v>349</v>
      </c>
      <c r="B350">
        <v>349</v>
      </c>
      <c r="C350">
        <v>151</v>
      </c>
      <c r="D350">
        <v>2.3112582781456998</v>
      </c>
      <c r="E350">
        <v>0.229562627620438</v>
      </c>
      <c r="F350">
        <v>1.08902743705022</v>
      </c>
    </row>
    <row r="351" spans="1:6" x14ac:dyDescent="0.35">
      <c r="A351">
        <v>350</v>
      </c>
      <c r="B351">
        <v>350</v>
      </c>
      <c r="C351">
        <v>150</v>
      </c>
      <c r="D351">
        <v>2.3333333333333299</v>
      </c>
      <c r="E351">
        <v>0.229128784747792</v>
      </c>
      <c r="F351">
        <v>1.09108945117996</v>
      </c>
    </row>
    <row r="352" spans="1:6" x14ac:dyDescent="0.35">
      <c r="A352">
        <v>351</v>
      </c>
      <c r="B352">
        <v>351</v>
      </c>
      <c r="C352">
        <v>149</v>
      </c>
      <c r="D352">
        <v>2.3557046979865799</v>
      </c>
      <c r="E352">
        <v>0.22868974616278701</v>
      </c>
      <c r="F352">
        <v>1.09318412475758</v>
      </c>
    </row>
    <row r="353" spans="1:6" x14ac:dyDescent="0.35">
      <c r="A353">
        <v>352</v>
      </c>
      <c r="B353">
        <v>352</v>
      </c>
      <c r="C353">
        <v>148</v>
      </c>
      <c r="D353">
        <v>2.3783783783783798</v>
      </c>
      <c r="E353">
        <v>0.22824548188299401</v>
      </c>
      <c r="F353">
        <v>1.09531193317622</v>
      </c>
    </row>
    <row r="354" spans="1:6" x14ac:dyDescent="0.35">
      <c r="A354">
        <v>353</v>
      </c>
      <c r="B354">
        <v>353</v>
      </c>
      <c r="C354">
        <v>147</v>
      </c>
      <c r="D354">
        <v>2.40136054421769</v>
      </c>
      <c r="E354">
        <v>0.22779596133382199</v>
      </c>
      <c r="F354">
        <v>1.0974733640410801</v>
      </c>
    </row>
    <row r="355" spans="1:6" x14ac:dyDescent="0.35">
      <c r="A355">
        <v>354</v>
      </c>
      <c r="B355">
        <v>354</v>
      </c>
      <c r="C355">
        <v>146</v>
      </c>
      <c r="D355">
        <v>2.4246575342465801</v>
      </c>
      <c r="E355">
        <v>0.227341153335686</v>
      </c>
      <c r="F355">
        <v>1.0996689175358201</v>
      </c>
    </row>
    <row r="356" spans="1:6" x14ac:dyDescent="0.35">
      <c r="A356">
        <v>355</v>
      </c>
      <c r="B356">
        <v>355</v>
      </c>
      <c r="C356">
        <v>145</v>
      </c>
      <c r="D356">
        <v>2.4482758620689702</v>
      </c>
      <c r="E356">
        <v>0.22688102609076899</v>
      </c>
      <c r="F356">
        <v>1.1018991068031501</v>
      </c>
    </row>
    <row r="357" spans="1:6" x14ac:dyDescent="0.35">
      <c r="A357">
        <v>356</v>
      </c>
      <c r="B357">
        <v>356</v>
      </c>
      <c r="C357">
        <v>144</v>
      </c>
      <c r="D357">
        <v>2.4722222222222201</v>
      </c>
      <c r="E357">
        <v>0.22641554716935799</v>
      </c>
      <c r="F357">
        <v>1.1041644583399599</v>
      </c>
    </row>
    <row r="358" spans="1:6" x14ac:dyDescent="0.35">
      <c r="A358">
        <v>357</v>
      </c>
      <c r="B358">
        <v>357</v>
      </c>
      <c r="C358">
        <v>143</v>
      </c>
      <c r="D358">
        <v>2.4965034965034998</v>
      </c>
      <c r="E358">
        <v>0.22594468349576199</v>
      </c>
      <c r="F358">
        <v>1.1064655124079901</v>
      </c>
    </row>
    <row r="359" spans="1:6" x14ac:dyDescent="0.35">
      <c r="A359">
        <v>358</v>
      </c>
      <c r="B359">
        <v>358</v>
      </c>
      <c r="C359">
        <v>142</v>
      </c>
      <c r="D359">
        <v>2.52112676056338</v>
      </c>
      <c r="E359">
        <v>0.22546840133375701</v>
      </c>
      <c r="F359">
        <v>1.1088028234605201</v>
      </c>
    </row>
    <row r="360" spans="1:6" x14ac:dyDescent="0.35">
      <c r="A360">
        <v>359</v>
      </c>
      <c r="B360">
        <v>359</v>
      </c>
      <c r="C360">
        <v>141</v>
      </c>
      <c r="D360">
        <v>2.5460992907801399</v>
      </c>
      <c r="E360">
        <v>0.22498666627158201</v>
      </c>
      <c r="F360">
        <v>1.1111769605858499</v>
      </c>
    </row>
    <row r="361" spans="1:6" x14ac:dyDescent="0.35">
      <c r="A361">
        <v>360</v>
      </c>
      <c r="B361">
        <v>360</v>
      </c>
      <c r="C361">
        <v>140</v>
      </c>
      <c r="D361">
        <v>2.5714285714285698</v>
      </c>
      <c r="E361">
        <v>0.224499443206436</v>
      </c>
      <c r="F361">
        <v>1.11358850796843</v>
      </c>
    </row>
    <row r="362" spans="1:6" x14ac:dyDescent="0.35">
      <c r="A362">
        <v>361</v>
      </c>
      <c r="B362">
        <v>361</v>
      </c>
      <c r="C362">
        <v>139</v>
      </c>
      <c r="D362">
        <v>2.5971223021582701</v>
      </c>
      <c r="E362">
        <v>0.22400669632848</v>
      </c>
      <c r="F362">
        <v>1.1160380653683799</v>
      </c>
    </row>
    <row r="363" spans="1:6" x14ac:dyDescent="0.35">
      <c r="A363">
        <v>362</v>
      </c>
      <c r="B363">
        <v>362</v>
      </c>
      <c r="C363">
        <v>138</v>
      </c>
      <c r="D363">
        <v>2.6231884057971002</v>
      </c>
      <c r="E363">
        <v>0.22350838910430201</v>
      </c>
      <c r="F363">
        <v>1.1185262486203</v>
      </c>
    </row>
    <row r="364" spans="1:6" x14ac:dyDescent="0.35">
      <c r="A364">
        <v>363</v>
      </c>
      <c r="B364">
        <v>363</v>
      </c>
      <c r="C364">
        <v>137</v>
      </c>
      <c r="D364">
        <v>2.6496350364963499</v>
      </c>
      <c r="E364">
        <v>0.22300448425984601</v>
      </c>
      <c r="F364">
        <v>1.1210536901522501</v>
      </c>
    </row>
    <row r="365" spans="1:6" x14ac:dyDescent="0.35">
      <c r="A365">
        <v>364</v>
      </c>
      <c r="B365">
        <v>364</v>
      </c>
      <c r="C365">
        <v>136</v>
      </c>
      <c r="D365">
        <v>2.6764705882352899</v>
      </c>
      <c r="E365">
        <v>0.22249494376277401</v>
      </c>
      <c r="F365">
        <v>1.12362103952597</v>
      </c>
    </row>
    <row r="366" spans="1:6" x14ac:dyDescent="0.35">
      <c r="A366">
        <v>365</v>
      </c>
      <c r="B366">
        <v>365</v>
      </c>
      <c r="C366">
        <v>135</v>
      </c>
      <c r="D366">
        <v>2.7037037037037002</v>
      </c>
      <c r="E366">
        <v>0.221979728804231</v>
      </c>
      <c r="F366">
        <v>1.1262289639991401</v>
      </c>
    </row>
    <row r="367" spans="1:6" x14ac:dyDescent="0.35">
      <c r="A367">
        <v>366</v>
      </c>
      <c r="B367">
        <v>366</v>
      </c>
      <c r="C367">
        <v>134</v>
      </c>
      <c r="D367">
        <v>2.7313432835820901</v>
      </c>
      <c r="E367">
        <v>0.22145879978000399</v>
      </c>
      <c r="F367">
        <v>1.12887814911102</v>
      </c>
    </row>
    <row r="368" spans="1:6" x14ac:dyDescent="0.35">
      <c r="A368">
        <v>367</v>
      </c>
      <c r="B368">
        <v>367</v>
      </c>
      <c r="C368">
        <v>133</v>
      </c>
      <c r="D368">
        <v>2.7593984962406002</v>
      </c>
      <c r="E368">
        <v>0.22093211627103901</v>
      </c>
      <c r="F368">
        <v>1.13156929929237</v>
      </c>
    </row>
    <row r="369" spans="1:6" x14ac:dyDescent="0.35">
      <c r="A369">
        <v>368</v>
      </c>
      <c r="B369">
        <v>368</v>
      </c>
      <c r="C369">
        <v>132</v>
      </c>
      <c r="D369">
        <v>2.7878787878787898</v>
      </c>
      <c r="E369">
        <v>0.22039963702329499</v>
      </c>
      <c r="F369">
        <v>1.1343031385009801</v>
      </c>
    </row>
    <row r="370" spans="1:6" x14ac:dyDescent="0.35">
      <c r="A370">
        <v>369</v>
      </c>
      <c r="B370">
        <v>369</v>
      </c>
      <c r="C370">
        <v>131</v>
      </c>
      <c r="D370">
        <v>2.8167938931297698</v>
      </c>
      <c r="E370">
        <v>0.219861319926903</v>
      </c>
      <c r="F370">
        <v>1.13708041088408</v>
      </c>
    </row>
    <row r="371" spans="1:6" x14ac:dyDescent="0.35">
      <c r="A371">
        <v>370</v>
      </c>
      <c r="B371">
        <v>370</v>
      </c>
      <c r="C371">
        <v>130</v>
      </c>
      <c r="D371">
        <v>2.8461538461538498</v>
      </c>
      <c r="E371">
        <v>0.21931712199461301</v>
      </c>
      <c r="F371">
        <v>1.1399018814688799</v>
      </c>
    </row>
    <row r="372" spans="1:6" x14ac:dyDescent="0.35">
      <c r="A372">
        <v>371</v>
      </c>
      <c r="B372">
        <v>371</v>
      </c>
      <c r="C372">
        <v>129</v>
      </c>
      <c r="D372">
        <v>2.87596899224806</v>
      </c>
      <c r="E372">
        <v>0.21876699933947999</v>
      </c>
      <c r="F372">
        <v>1.1427683368827199</v>
      </c>
    </row>
    <row r="373" spans="1:6" x14ac:dyDescent="0.35">
      <c r="A373">
        <v>372</v>
      </c>
      <c r="B373">
        <v>372</v>
      </c>
      <c r="C373">
        <v>128</v>
      </c>
      <c r="D373">
        <v>2.90625</v>
      </c>
      <c r="E373">
        <v>0.21821090715177399</v>
      </c>
      <c r="F373">
        <v>1.14568058610432</v>
      </c>
    </row>
    <row r="374" spans="1:6" x14ac:dyDescent="0.35">
      <c r="A374">
        <v>373</v>
      </c>
      <c r="B374">
        <v>373</v>
      </c>
      <c r="C374">
        <v>127</v>
      </c>
      <c r="D374">
        <v>2.9370078740157499</v>
      </c>
      <c r="E374">
        <v>0.217648799675073</v>
      </c>
      <c r="F374">
        <v>1.1486394612477699</v>
      </c>
    </row>
    <row r="375" spans="1:6" x14ac:dyDescent="0.35">
      <c r="A375">
        <v>374</v>
      </c>
      <c r="B375">
        <v>374</v>
      </c>
      <c r="C375">
        <v>126</v>
      </c>
      <c r="D375">
        <v>2.9682539682539701</v>
      </c>
      <c r="E375">
        <v>0.217080630181507</v>
      </c>
      <c r="F375">
        <v>1.1516458183808</v>
      </c>
    </row>
    <row r="376" spans="1:6" x14ac:dyDescent="0.35">
      <c r="A376">
        <v>375</v>
      </c>
      <c r="B376">
        <v>375</v>
      </c>
      <c r="C376">
        <v>125</v>
      </c>
      <c r="D376">
        <v>3</v>
      </c>
      <c r="E376">
        <v>0.21650635094611001</v>
      </c>
      <c r="F376">
        <v>1.1547005383792499</v>
      </c>
    </row>
    <row r="377" spans="1:6" x14ac:dyDescent="0.35">
      <c r="A377">
        <v>376</v>
      </c>
      <c r="B377">
        <v>376</v>
      </c>
      <c r="C377">
        <v>124</v>
      </c>
      <c r="D377">
        <v>3.0322580645161299</v>
      </c>
      <c r="E377">
        <v>0.21592591322025201</v>
      </c>
      <c r="F377">
        <v>1.1578045278196401</v>
      </c>
    </row>
    <row r="378" spans="1:6" x14ac:dyDescent="0.35">
      <c r="A378">
        <v>377</v>
      </c>
      <c r="B378">
        <v>377</v>
      </c>
      <c r="C378">
        <v>123</v>
      </c>
      <c r="D378">
        <v>3.0650406504065</v>
      </c>
      <c r="E378">
        <v>0.21533926720410301</v>
      </c>
      <c r="F378">
        <v>1.16095871991171</v>
      </c>
    </row>
    <row r="379" spans="1:6" x14ac:dyDescent="0.35">
      <c r="A379">
        <v>378</v>
      </c>
      <c r="B379">
        <v>378</v>
      </c>
      <c r="C379">
        <v>122</v>
      </c>
      <c r="D379">
        <v>3.0983606557377099</v>
      </c>
      <c r="E379">
        <v>0.21474636201807901</v>
      </c>
      <c r="F379">
        <v>1.1641640754731499</v>
      </c>
    </row>
    <row r="380" spans="1:6" x14ac:dyDescent="0.35">
      <c r="A380">
        <v>379</v>
      </c>
      <c r="B380">
        <v>379</v>
      </c>
      <c r="C380">
        <v>121</v>
      </c>
      <c r="D380">
        <v>3.1322314049586799</v>
      </c>
      <c r="E380">
        <v>0.21414714567324999</v>
      </c>
      <c r="F380">
        <v>1.1674215839488999</v>
      </c>
    </row>
    <row r="381" spans="1:6" x14ac:dyDescent="0.35">
      <c r="A381">
        <v>380</v>
      </c>
      <c r="B381">
        <v>380</v>
      </c>
      <c r="C381">
        <v>120</v>
      </c>
      <c r="D381">
        <v>3.1666666666666701</v>
      </c>
      <c r="E381">
        <v>0.21354156504062599</v>
      </c>
      <c r="F381">
        <v>1.1707322644771201</v>
      </c>
    </row>
    <row r="382" spans="1:6" x14ac:dyDescent="0.35">
      <c r="A382">
        <v>381</v>
      </c>
      <c r="B382">
        <v>381</v>
      </c>
      <c r="C382">
        <v>119</v>
      </c>
      <c r="D382">
        <v>3.20168067226891</v>
      </c>
      <c r="E382">
        <v>0.21292956581931</v>
      </c>
      <c r="F382">
        <v>1.17409716700473</v>
      </c>
    </row>
    <row r="383" spans="1:6" x14ac:dyDescent="0.35">
      <c r="A383">
        <v>382</v>
      </c>
      <c r="B383">
        <v>382</v>
      </c>
      <c r="C383">
        <v>118</v>
      </c>
      <c r="D383">
        <v>3.2372881355932202</v>
      </c>
      <c r="E383">
        <v>0.21231109250343</v>
      </c>
      <c r="F383">
        <v>1.177517373455</v>
      </c>
    </row>
    <row r="384" spans="1:6" x14ac:dyDescent="0.35">
      <c r="A384">
        <v>383</v>
      </c>
      <c r="B384">
        <v>383</v>
      </c>
      <c r="C384">
        <v>117</v>
      </c>
      <c r="D384">
        <v>3.2735042735042699</v>
      </c>
      <c r="E384">
        <v>0.21168608834781699</v>
      </c>
      <c r="F384">
        <v>1.1809939989501299</v>
      </c>
    </row>
    <row r="385" spans="1:6" x14ac:dyDescent="0.35">
      <c r="A385">
        <v>384</v>
      </c>
      <c r="B385">
        <v>384</v>
      </c>
      <c r="C385">
        <v>116</v>
      </c>
      <c r="D385">
        <v>3.31034482758621</v>
      </c>
      <c r="E385">
        <v>0.211054495332367</v>
      </c>
      <c r="F385">
        <v>1.1845281930920399</v>
      </c>
    </row>
    <row r="386" spans="1:6" x14ac:dyDescent="0.35">
      <c r="A386">
        <v>385</v>
      </c>
      <c r="B386">
        <v>385</v>
      </c>
      <c r="C386">
        <v>115</v>
      </c>
      <c r="D386">
        <v>3.3478260869565202</v>
      </c>
      <c r="E386">
        <v>0.210416254125008</v>
      </c>
      <c r="F386">
        <v>1.1881211413043899</v>
      </c>
    </row>
    <row r="387" spans="1:6" x14ac:dyDescent="0.35">
      <c r="A387">
        <v>386</v>
      </c>
      <c r="B387">
        <v>386</v>
      </c>
      <c r="C387">
        <v>114</v>
      </c>
      <c r="D387">
        <v>3.3859649122806998</v>
      </c>
      <c r="E387">
        <v>0.20977130404323699</v>
      </c>
      <c r="F387">
        <v>1.1917740662396401</v>
      </c>
    </row>
    <row r="388" spans="1:6" x14ac:dyDescent="0.35">
      <c r="A388">
        <v>387</v>
      </c>
      <c r="B388">
        <v>387</v>
      </c>
      <c r="C388">
        <v>113</v>
      </c>
      <c r="D388">
        <v>3.4247787610619498</v>
      </c>
      <c r="E388">
        <v>0.20911958301412101</v>
      </c>
      <c r="F388">
        <v>1.1954882292545399</v>
      </c>
    </row>
    <row r="389" spans="1:6" x14ac:dyDescent="0.35">
      <c r="A389">
        <v>388</v>
      </c>
      <c r="B389">
        <v>388</v>
      </c>
      <c r="C389">
        <v>112</v>
      </c>
      <c r="D389">
        <v>3.46428571428571</v>
      </c>
      <c r="E389">
        <v>0.208461027532726</v>
      </c>
      <c r="F389">
        <v>1.1992649319583399</v>
      </c>
    </row>
    <row r="390" spans="1:6" x14ac:dyDescent="0.35">
      <c r="A390">
        <v>389</v>
      </c>
      <c r="B390">
        <v>389</v>
      </c>
      <c r="C390">
        <v>111</v>
      </c>
      <c r="D390">
        <v>3.5045045045044998</v>
      </c>
      <c r="E390">
        <v>0.20779557261886</v>
      </c>
      <c r="F390">
        <v>1.2031055178377199</v>
      </c>
    </row>
    <row r="391" spans="1:6" x14ac:dyDescent="0.35">
      <c r="A391">
        <v>390</v>
      </c>
      <c r="B391">
        <v>390</v>
      </c>
      <c r="C391">
        <v>110</v>
      </c>
      <c r="D391">
        <v>3.5454545454545499</v>
      </c>
      <c r="E391">
        <v>0.20712315177207999</v>
      </c>
      <c r="F391">
        <v>1.20701137396317</v>
      </c>
    </row>
    <row r="392" spans="1:6" x14ac:dyDescent="0.35">
      <c r="A392">
        <v>391</v>
      </c>
      <c r="B392">
        <v>391</v>
      </c>
      <c r="C392">
        <v>109</v>
      </c>
      <c r="D392">
        <v>3.5871559633027501</v>
      </c>
      <c r="E392">
        <v>0.20644369692485201</v>
      </c>
      <c r="F392">
        <v>1.21098393278146</v>
      </c>
    </row>
    <row r="393" spans="1:6" x14ac:dyDescent="0.35">
      <c r="A393">
        <v>392</v>
      </c>
      <c r="B393">
        <v>392</v>
      </c>
      <c r="C393">
        <v>108</v>
      </c>
      <c r="D393">
        <v>3.6296296296296302</v>
      </c>
      <c r="E393">
        <v>0.20575713839378701</v>
      </c>
      <c r="F393">
        <v>1.21502467399959</v>
      </c>
    </row>
    <row r="394" spans="1:6" x14ac:dyDescent="0.35">
      <c r="A394">
        <v>393</v>
      </c>
      <c r="B394">
        <v>393</v>
      </c>
      <c r="C394">
        <v>107</v>
      </c>
      <c r="D394">
        <v>3.6728971962616801</v>
      </c>
      <c r="E394">
        <v>0.20506340482884799</v>
      </c>
      <c r="F394">
        <v>1.21913512656565</v>
      </c>
    </row>
    <row r="395" spans="1:6" x14ac:dyDescent="0.35">
      <c r="A395">
        <v>394</v>
      </c>
      <c r="B395">
        <v>394</v>
      </c>
      <c r="C395">
        <v>106</v>
      </c>
      <c r="D395">
        <v>3.7169811320754702</v>
      </c>
      <c r="E395">
        <v>0.204362423160423</v>
      </c>
      <c r="F395">
        <v>1.22331687075246</v>
      </c>
    </row>
    <row r="396" spans="1:6" x14ac:dyDescent="0.35">
      <c r="A396">
        <v>395</v>
      </c>
      <c r="B396">
        <v>395</v>
      </c>
      <c r="C396">
        <v>105</v>
      </c>
      <c r="D396">
        <v>3.7619047619047601</v>
      </c>
      <c r="E396">
        <v>0.20365411854416299</v>
      </c>
      <c r="F396">
        <v>1.22757154035059</v>
      </c>
    </row>
    <row r="397" spans="1:6" x14ac:dyDescent="0.35">
      <c r="A397">
        <v>396</v>
      </c>
      <c r="B397">
        <v>396</v>
      </c>
      <c r="C397">
        <v>104</v>
      </c>
      <c r="D397">
        <v>3.8076923076923102</v>
      </c>
      <c r="E397">
        <v>0.202938414303453</v>
      </c>
      <c r="F397">
        <v>1.2319008249772601</v>
      </c>
    </row>
    <row r="398" spans="1:6" x14ac:dyDescent="0.35">
      <c r="A398">
        <v>397</v>
      </c>
      <c r="B398">
        <v>397</v>
      </c>
      <c r="C398">
        <v>103</v>
      </c>
      <c r="D398">
        <v>3.8543689320388399</v>
      </c>
      <c r="E398">
        <v>0.20221523186941201</v>
      </c>
      <c r="F398">
        <v>1.2363064725086901</v>
      </c>
    </row>
    <row r="399" spans="1:6" x14ac:dyDescent="0.35">
      <c r="A399">
        <v>398</v>
      </c>
      <c r="B399">
        <v>398</v>
      </c>
      <c r="C399">
        <v>102</v>
      </c>
      <c r="D399">
        <v>3.9019607843137298</v>
      </c>
      <c r="E399">
        <v>0.20148449071826799</v>
      </c>
      <c r="F399">
        <v>1.2407902916436899</v>
      </c>
    </row>
    <row r="400" spans="1:6" x14ac:dyDescent="0.35">
      <c r="A400">
        <v>399</v>
      </c>
      <c r="B400">
        <v>399</v>
      </c>
      <c r="C400">
        <v>101</v>
      </c>
      <c r="D400">
        <v>3.95049504950495</v>
      </c>
      <c r="E400">
        <v>0.20074610830598899</v>
      </c>
      <c r="F400">
        <v>1.2453541546067499</v>
      </c>
    </row>
    <row r="401" spans="1:6" x14ac:dyDescent="0.35">
      <c r="A401">
        <v>400</v>
      </c>
      <c r="B401">
        <v>400</v>
      </c>
      <c r="C401">
        <v>100</v>
      </c>
      <c r="D401">
        <v>4</v>
      </c>
      <c r="E401">
        <v>0.2</v>
      </c>
      <c r="F401">
        <v>1.25</v>
      </c>
    </row>
    <row r="402" spans="1:6" x14ac:dyDescent="0.35">
      <c r="A402">
        <v>401</v>
      </c>
      <c r="B402">
        <v>401</v>
      </c>
      <c r="C402">
        <v>99</v>
      </c>
      <c r="D402">
        <v>4.0505050505050502</v>
      </c>
      <c r="E402">
        <v>0.199246079007844</v>
      </c>
      <c r="F402">
        <v>1.2547298358135199</v>
      </c>
    </row>
    <row r="403" spans="1:6" x14ac:dyDescent="0.35">
      <c r="A403">
        <v>402</v>
      </c>
      <c r="B403">
        <v>402</v>
      </c>
      <c r="C403">
        <v>98</v>
      </c>
      <c r="D403">
        <v>4.1020408163265296</v>
      </c>
      <c r="E403">
        <v>0.19848425630260999</v>
      </c>
      <c r="F403">
        <v>1.2595457426046399</v>
      </c>
    </row>
    <row r="404" spans="1:6" x14ac:dyDescent="0.35">
      <c r="A404">
        <v>403</v>
      </c>
      <c r="B404">
        <v>403</v>
      </c>
      <c r="C404">
        <v>97</v>
      </c>
      <c r="D404">
        <v>4.1546391752577296</v>
      </c>
      <c r="E404">
        <v>0.197714440544943</v>
      </c>
      <c r="F404">
        <v>1.2644498768574799</v>
      </c>
    </row>
    <row r="405" spans="1:6" x14ac:dyDescent="0.35">
      <c r="A405">
        <v>404</v>
      </c>
      <c r="B405">
        <v>404</v>
      </c>
      <c r="C405">
        <v>96</v>
      </c>
      <c r="D405">
        <v>4.2083333333333304</v>
      </c>
      <c r="E405">
        <v>0.19693653800145899</v>
      </c>
      <c r="F405">
        <v>1.26944447453498</v>
      </c>
    </row>
    <row r="406" spans="1:6" x14ac:dyDescent="0.35">
      <c r="A406">
        <v>405</v>
      </c>
      <c r="B406">
        <v>405</v>
      </c>
      <c r="C406">
        <v>95</v>
      </c>
      <c r="D406">
        <v>4.2631578947368398</v>
      </c>
      <c r="E406">
        <v>0.19615045245932999</v>
      </c>
      <c r="F406">
        <v>1.2745318548364499</v>
      </c>
    </row>
    <row r="407" spans="1:6" x14ac:dyDescent="0.35">
      <c r="A407">
        <v>406</v>
      </c>
      <c r="B407">
        <v>406</v>
      </c>
      <c r="C407">
        <v>94</v>
      </c>
      <c r="D407">
        <v>4.31914893617021</v>
      </c>
      <c r="E407">
        <v>0.19535608513686001</v>
      </c>
      <c r="F407">
        <v>1.27971442417501</v>
      </c>
    </row>
    <row r="408" spans="1:6" x14ac:dyDescent="0.35">
      <c r="A408">
        <v>407</v>
      </c>
      <c r="B408">
        <v>407</v>
      </c>
      <c r="C408">
        <v>93</v>
      </c>
      <c r="D408">
        <v>4.3763440860215104</v>
      </c>
      <c r="E408">
        <v>0.194553334589773</v>
      </c>
      <c r="F408">
        <v>1.2849946803900301</v>
      </c>
    </row>
    <row r="409" spans="1:6" x14ac:dyDescent="0.35">
      <c r="A409">
        <v>408</v>
      </c>
      <c r="B409">
        <v>408</v>
      </c>
      <c r="C409">
        <v>92</v>
      </c>
      <c r="D409">
        <v>4.4347826086956497</v>
      </c>
      <c r="E409">
        <v>0.19374209661299699</v>
      </c>
      <c r="F409">
        <v>1.29037521721146</v>
      </c>
    </row>
    <row r="410" spans="1:6" x14ac:dyDescent="0.35">
      <c r="A410">
        <v>409</v>
      </c>
      <c r="B410">
        <v>409</v>
      </c>
      <c r="C410">
        <v>91</v>
      </c>
      <c r="D410">
        <v>4.4945054945054901</v>
      </c>
      <c r="E410">
        <v>0.19292226413765701</v>
      </c>
      <c r="F410">
        <v>1.2958587289936401</v>
      </c>
    </row>
    <row r="411" spans="1:6" x14ac:dyDescent="0.35">
      <c r="A411">
        <v>410</v>
      </c>
      <c r="B411">
        <v>410</v>
      </c>
      <c r="C411">
        <v>90</v>
      </c>
      <c r="D411">
        <v>4.5555555555555598</v>
      </c>
      <c r="E411">
        <v>0.192093727122985</v>
      </c>
      <c r="F411">
        <v>1.3014480157383801</v>
      </c>
    </row>
    <row r="412" spans="1:6" x14ac:dyDescent="0.35">
      <c r="A412">
        <v>411</v>
      </c>
      <c r="B412">
        <v>411</v>
      </c>
      <c r="C412">
        <v>89</v>
      </c>
      <c r="D412">
        <v>4.6179775280898898</v>
      </c>
      <c r="E412">
        <v>0.19125637244285501</v>
      </c>
      <c r="F412">
        <v>1.30714598842816</v>
      </c>
    </row>
    <row r="413" spans="1:6" x14ac:dyDescent="0.35">
      <c r="A413">
        <v>412</v>
      </c>
      <c r="B413">
        <v>412</v>
      </c>
      <c r="C413">
        <v>88</v>
      </c>
      <c r="D413">
        <v>4.6818181818181799</v>
      </c>
      <c r="E413">
        <v>0.19041008376658999</v>
      </c>
      <c r="F413">
        <v>1.3129556746924</v>
      </c>
    </row>
    <row r="414" spans="1:6" x14ac:dyDescent="0.35">
      <c r="A414">
        <v>413</v>
      </c>
      <c r="B414">
        <v>413</v>
      </c>
      <c r="C414">
        <v>87</v>
      </c>
      <c r="D414">
        <v>4.7471264367816097</v>
      </c>
      <c r="E414">
        <v>0.18955474143370801</v>
      </c>
      <c r="F414">
        <v>1.31888022483168</v>
      </c>
    </row>
    <row r="415" spans="1:6" x14ac:dyDescent="0.35">
      <c r="A415">
        <v>414</v>
      </c>
      <c r="B415">
        <v>414</v>
      </c>
      <c r="C415">
        <v>86</v>
      </c>
      <c r="D415">
        <v>4.81395348837209</v>
      </c>
      <c r="E415">
        <v>0.18869022232219701</v>
      </c>
      <c r="F415">
        <v>1.32492291822686</v>
      </c>
    </row>
    <row r="416" spans="1:6" x14ac:dyDescent="0.35">
      <c r="A416">
        <v>415</v>
      </c>
      <c r="B416">
        <v>415</v>
      </c>
      <c r="C416">
        <v>85</v>
      </c>
      <c r="D416">
        <v>4.8823529411764701</v>
      </c>
      <c r="E416">
        <v>0.187816399709929</v>
      </c>
      <c r="F416">
        <v>1.33108717016251</v>
      </c>
    </row>
    <row r="417" spans="1:6" x14ac:dyDescent="0.35">
      <c r="A417">
        <v>416</v>
      </c>
      <c r="B417">
        <v>416</v>
      </c>
      <c r="C417">
        <v>84</v>
      </c>
      <c r="D417">
        <v>4.9523809523809499</v>
      </c>
      <c r="E417">
        <v>0.18693314312876699</v>
      </c>
      <c r="F417">
        <v>1.3373765390965999</v>
      </c>
    </row>
    <row r="418" spans="1:6" x14ac:dyDescent="0.35">
      <c r="A418">
        <v>417</v>
      </c>
      <c r="B418">
        <v>417</v>
      </c>
      <c r="C418">
        <v>83</v>
      </c>
      <c r="D418">
        <v>5.0240963855421699</v>
      </c>
      <c r="E418">
        <v>0.186040318210865</v>
      </c>
      <c r="F418">
        <v>1.3437947344115</v>
      </c>
    </row>
    <row r="419" spans="1:6" x14ac:dyDescent="0.35">
      <c r="A419">
        <v>418</v>
      </c>
      <c r="B419">
        <v>418</v>
      </c>
      <c r="C419">
        <v>82</v>
      </c>
      <c r="D419">
        <v>5.0975609756097597</v>
      </c>
      <c r="E419">
        <v>0.185137786526684</v>
      </c>
      <c r="F419">
        <v>1.3503456246840599</v>
      </c>
    </row>
    <row r="420" spans="1:6" x14ac:dyDescent="0.35">
      <c r="A420">
        <v>419</v>
      </c>
      <c r="B420">
        <v>419</v>
      </c>
      <c r="C420">
        <v>81</v>
      </c>
      <c r="D420">
        <v>5.1728395061728403</v>
      </c>
      <c r="E420">
        <v>0.18422540541412799</v>
      </c>
      <c r="F420">
        <v>1.3570332465167501</v>
      </c>
    </row>
    <row r="421" spans="1:6" x14ac:dyDescent="0.35">
      <c r="A421">
        <v>420</v>
      </c>
      <c r="B421">
        <v>420</v>
      </c>
      <c r="C421">
        <v>80</v>
      </c>
      <c r="D421">
        <v>5.25</v>
      </c>
      <c r="E421">
        <v>0.18330302779823399</v>
      </c>
      <c r="F421">
        <v>1.3638618139749501</v>
      </c>
    </row>
    <row r="422" spans="1:6" x14ac:dyDescent="0.35">
      <c r="A422">
        <v>421</v>
      </c>
      <c r="B422">
        <v>421</v>
      </c>
      <c r="C422">
        <v>79</v>
      </c>
      <c r="D422">
        <v>5.3291139240506302</v>
      </c>
      <c r="E422">
        <v>0.18237050200073501</v>
      </c>
      <c r="F422">
        <v>1.37083572868047</v>
      </c>
    </row>
    <row r="423" spans="1:6" x14ac:dyDescent="0.35">
      <c r="A423">
        <v>422</v>
      </c>
      <c r="B423">
        <v>422</v>
      </c>
      <c r="C423">
        <v>78</v>
      </c>
      <c r="D423">
        <v>5.4102564102564097</v>
      </c>
      <c r="E423">
        <v>0.181427671538826</v>
      </c>
      <c r="F423">
        <v>1.3779595906157001</v>
      </c>
    </row>
    <row r="424" spans="1:6" x14ac:dyDescent="0.35">
      <c r="A424">
        <v>423</v>
      </c>
      <c r="B424">
        <v>423</v>
      </c>
      <c r="C424">
        <v>77</v>
      </c>
      <c r="D424">
        <v>5.4935064935064899</v>
      </c>
      <c r="E424">
        <v>0.18047437491234</v>
      </c>
      <c r="F424">
        <v>1.38523820969835</v>
      </c>
    </row>
    <row r="425" spans="1:6" x14ac:dyDescent="0.35">
      <c r="A425">
        <v>424</v>
      </c>
      <c r="B425">
        <v>424</v>
      </c>
      <c r="C425">
        <v>76</v>
      </c>
      <c r="D425">
        <v>5.5789473684210504</v>
      </c>
      <c r="E425">
        <v>0.179510445378535</v>
      </c>
      <c r="F425">
        <v>1.3926766181924599</v>
      </c>
    </row>
    <row r="426" spans="1:6" x14ac:dyDescent="0.35">
      <c r="A426">
        <v>425</v>
      </c>
      <c r="B426">
        <v>425</v>
      </c>
      <c r="C426">
        <v>75</v>
      </c>
      <c r="D426">
        <v>5.6666666666666696</v>
      </c>
      <c r="E426">
        <v>0.17853571071357099</v>
      </c>
      <c r="F426">
        <v>1.4002800840280101</v>
      </c>
    </row>
    <row r="427" spans="1:6" x14ac:dyDescent="0.35">
      <c r="A427">
        <v>426</v>
      </c>
      <c r="B427">
        <v>426</v>
      </c>
      <c r="C427">
        <v>74</v>
      </c>
      <c r="D427">
        <v>5.7567567567567597</v>
      </c>
      <c r="E427">
        <v>0.17754999295973001</v>
      </c>
      <c r="F427">
        <v>1.4080541251088801</v>
      </c>
    </row>
    <row r="428" spans="1:6" x14ac:dyDescent="0.35">
      <c r="A428">
        <v>427</v>
      </c>
      <c r="B428">
        <v>427</v>
      </c>
      <c r="C428">
        <v>73</v>
      </c>
      <c r="D428">
        <v>5.8493150684931496</v>
      </c>
      <c r="E428">
        <v>0.176553108157291</v>
      </c>
      <c r="F428">
        <v>1.4160045246967601</v>
      </c>
    </row>
    <row r="429" spans="1:6" x14ac:dyDescent="0.35">
      <c r="A429">
        <v>428</v>
      </c>
      <c r="B429">
        <v>428</v>
      </c>
      <c r="C429">
        <v>72</v>
      </c>
      <c r="D429">
        <v>5.9444444444444402</v>
      </c>
      <c r="E429">
        <v>0.175544866059934</v>
      </c>
      <c r="F429">
        <v>1.4241373479680499</v>
      </c>
    </row>
    <row r="430" spans="1:6" x14ac:dyDescent="0.35">
      <c r="A430">
        <v>429</v>
      </c>
      <c r="B430">
        <v>429</v>
      </c>
      <c r="C430">
        <v>71</v>
      </c>
      <c r="D430">
        <v>6.0422535211267601</v>
      </c>
      <c r="E430">
        <v>0.174525069832388</v>
      </c>
      <c r="F430">
        <v>1.4324589598508499</v>
      </c>
    </row>
    <row r="431" spans="1:6" x14ac:dyDescent="0.35">
      <c r="A431">
        <v>430</v>
      </c>
      <c r="B431">
        <v>430</v>
      </c>
      <c r="C431">
        <v>70</v>
      </c>
      <c r="D431">
        <v>6.1428571428571397</v>
      </c>
      <c r="E431">
        <v>0.17349351572897501</v>
      </c>
      <c r="F431">
        <v>1.4409760442605899</v>
      </c>
    </row>
    <row r="432" spans="1:6" x14ac:dyDescent="0.35">
      <c r="A432">
        <v>431</v>
      </c>
      <c r="B432">
        <v>431</v>
      </c>
      <c r="C432">
        <v>69</v>
      </c>
      <c r="D432">
        <v>6.2463768115942004</v>
      </c>
      <c r="E432">
        <v>0.17244999275152201</v>
      </c>
      <c r="F432">
        <v>1.44969562486568</v>
      </c>
    </row>
    <row r="433" spans="1:6" x14ac:dyDescent="0.35">
      <c r="A433">
        <v>432</v>
      </c>
      <c r="B433">
        <v>432</v>
      </c>
      <c r="C433">
        <v>68</v>
      </c>
      <c r="D433">
        <v>6.3529411764705896</v>
      </c>
      <c r="E433">
        <v>0.17139428228502801</v>
      </c>
      <c r="F433">
        <v>1.45862508752918</v>
      </c>
    </row>
    <row r="434" spans="1:6" x14ac:dyDescent="0.35">
      <c r="A434">
        <v>433</v>
      </c>
      <c r="B434">
        <v>433</v>
      </c>
      <c r="C434">
        <v>67</v>
      </c>
      <c r="D434">
        <v>6.4626865671641802</v>
      </c>
      <c r="E434">
        <v>0.17032615770926099</v>
      </c>
      <c r="F434">
        <v>1.46777220458844</v>
      </c>
    </row>
    <row r="435" spans="1:6" x14ac:dyDescent="0.35">
      <c r="A435">
        <v>434</v>
      </c>
      <c r="B435">
        <v>434</v>
      </c>
      <c r="C435">
        <v>66</v>
      </c>
      <c r="D435">
        <v>6.5757575757575797</v>
      </c>
      <c r="E435">
        <v>0.16924538398432001</v>
      </c>
      <c r="F435">
        <v>1.4771451611534701</v>
      </c>
    </row>
    <row r="436" spans="1:6" x14ac:dyDescent="0.35">
      <c r="A436">
        <v>435</v>
      </c>
      <c r="B436">
        <v>435</v>
      </c>
      <c r="C436">
        <v>65</v>
      </c>
      <c r="D436">
        <v>6.6923076923076898</v>
      </c>
      <c r="E436">
        <v>0.16815171720800201</v>
      </c>
      <c r="F436">
        <v>1.4867525836251301</v>
      </c>
    </row>
    <row r="437" spans="1:6" x14ac:dyDescent="0.35">
      <c r="A437">
        <v>436</v>
      </c>
      <c r="B437">
        <v>436</v>
      </c>
      <c r="C437">
        <v>64</v>
      </c>
      <c r="D437">
        <v>6.8125</v>
      </c>
      <c r="E437">
        <v>0.16704490414256901</v>
      </c>
      <c r="F437">
        <v>1.4966035706580501</v>
      </c>
    </row>
    <row r="438" spans="1:6" x14ac:dyDescent="0.35">
      <c r="A438">
        <v>437</v>
      </c>
      <c r="B438">
        <v>437</v>
      </c>
      <c r="C438">
        <v>63</v>
      </c>
      <c r="D438">
        <v>6.9365079365079403</v>
      </c>
      <c r="E438">
        <v>0.16592468170829799</v>
      </c>
      <c r="F438">
        <v>1.50670772681975</v>
      </c>
    </row>
    <row r="439" spans="1:6" x14ac:dyDescent="0.35">
      <c r="A439">
        <v>438</v>
      </c>
      <c r="B439">
        <v>438</v>
      </c>
      <c r="C439">
        <v>62</v>
      </c>
      <c r="D439">
        <v>7.0645161290322598</v>
      </c>
      <c r="E439">
        <v>0.164790776440916</v>
      </c>
      <c r="F439">
        <v>1.51707519922776</v>
      </c>
    </row>
    <row r="440" spans="1:6" x14ac:dyDescent="0.35">
      <c r="A440">
        <v>439</v>
      </c>
      <c r="B440">
        <v>439</v>
      </c>
      <c r="C440">
        <v>61</v>
      </c>
      <c r="D440">
        <v>7.1967213114754101</v>
      </c>
      <c r="E440">
        <v>0.16364290390970199</v>
      </c>
      <c r="F440">
        <v>1.52771671748107</v>
      </c>
    </row>
    <row r="441" spans="1:6" x14ac:dyDescent="0.35">
      <c r="A441">
        <v>440</v>
      </c>
      <c r="B441">
        <v>440</v>
      </c>
      <c r="C441">
        <v>60</v>
      </c>
      <c r="D441">
        <v>7.3333333333333304</v>
      </c>
      <c r="E441">
        <v>0.162480768092719</v>
      </c>
      <c r="F441">
        <v>1.5386436372416601</v>
      </c>
    </row>
    <row r="442" spans="1:6" x14ac:dyDescent="0.35">
      <c r="A442">
        <v>441</v>
      </c>
      <c r="B442">
        <v>441</v>
      </c>
      <c r="C442">
        <v>59</v>
      </c>
      <c r="D442">
        <v>7.4745762711864403</v>
      </c>
      <c r="E442">
        <v>0.161304060705241</v>
      </c>
      <c r="F442">
        <v>1.5498679878669499</v>
      </c>
    </row>
    <row r="443" spans="1:6" x14ac:dyDescent="0.35">
      <c r="A443">
        <v>442</v>
      </c>
      <c r="B443">
        <v>442</v>
      </c>
      <c r="C443">
        <v>58</v>
      </c>
      <c r="D443">
        <v>7.6206896551724101</v>
      </c>
      <c r="E443">
        <v>0.160112460477003</v>
      </c>
      <c r="F443">
        <v>1.56140252454559</v>
      </c>
    </row>
    <row r="444" spans="1:6" x14ac:dyDescent="0.35">
      <c r="A444">
        <v>443</v>
      </c>
      <c r="B444">
        <v>443</v>
      </c>
      <c r="C444">
        <v>57</v>
      </c>
      <c r="D444">
        <v>7.7719298245613997</v>
      </c>
      <c r="E444">
        <v>0.158905632373431</v>
      </c>
      <c r="F444">
        <v>1.57326078544841</v>
      </c>
    </row>
    <row r="445" spans="1:6" x14ac:dyDescent="0.35">
      <c r="A445">
        <v>444</v>
      </c>
      <c r="B445">
        <v>444</v>
      </c>
      <c r="C445">
        <v>56</v>
      </c>
      <c r="D445">
        <v>7.9285714285714297</v>
      </c>
      <c r="E445">
        <v>0.15768322675541599</v>
      </c>
      <c r="F445">
        <v>1.5854571544745</v>
      </c>
    </row>
    <row r="446" spans="1:6" x14ac:dyDescent="0.35">
      <c r="A446">
        <v>445</v>
      </c>
      <c r="B446">
        <v>445</v>
      </c>
      <c r="C446">
        <v>55</v>
      </c>
      <c r="D446">
        <v>8.0909090909090899</v>
      </c>
      <c r="E446">
        <v>0.15644487847162</v>
      </c>
      <c r="F446">
        <v>1.5980069302514801</v>
      </c>
    </row>
    <row r="447" spans="1:6" x14ac:dyDescent="0.35">
      <c r="A447">
        <v>446</v>
      </c>
      <c r="B447">
        <v>446</v>
      </c>
      <c r="C447">
        <v>54</v>
      </c>
      <c r="D447">
        <v>8.2592592592592595</v>
      </c>
      <c r="E447">
        <v>0.15519020587653101</v>
      </c>
      <c r="F447">
        <v>1.6109264021397101</v>
      </c>
    </row>
    <row r="448" spans="1:6" x14ac:dyDescent="0.35">
      <c r="A448">
        <v>447</v>
      </c>
      <c r="B448">
        <v>447</v>
      </c>
      <c r="C448">
        <v>53</v>
      </c>
      <c r="D448">
        <v>8.4339622641509404</v>
      </c>
      <c r="E448">
        <v>0.15391880976670799</v>
      </c>
      <c r="F448">
        <v>1.6242329340963599</v>
      </c>
    </row>
    <row r="449" spans="1:6" x14ac:dyDescent="0.35">
      <c r="A449">
        <v>448</v>
      </c>
      <c r="B449">
        <v>448</v>
      </c>
      <c r="C449">
        <v>52</v>
      </c>
      <c r="D449">
        <v>8.6153846153846096</v>
      </c>
      <c r="E449">
        <v>0.15263027222671099</v>
      </c>
      <c r="F449">
        <v>1.6379450573779999</v>
      </c>
    </row>
    <row r="450" spans="1:6" x14ac:dyDescent="0.35">
      <c r="A450">
        <v>449</v>
      </c>
      <c r="B450">
        <v>449</v>
      </c>
      <c r="C450">
        <v>51</v>
      </c>
      <c r="D450">
        <v>8.8039215686274499</v>
      </c>
      <c r="E450">
        <v>0.15132415537514199</v>
      </c>
      <c r="F450">
        <v>1.6520825732034301</v>
      </c>
    </row>
    <row r="451" spans="1:6" x14ac:dyDescent="0.35">
      <c r="A451">
        <v>450</v>
      </c>
      <c r="B451">
        <v>450</v>
      </c>
      <c r="C451">
        <v>50</v>
      </c>
      <c r="D451">
        <v>9</v>
      </c>
      <c r="E451">
        <v>0.15</v>
      </c>
      <c r="F451">
        <v>1.6666666666666701</v>
      </c>
    </row>
    <row r="452" spans="1:6" x14ac:dyDescent="0.35">
      <c r="A452">
        <v>451</v>
      </c>
      <c r="B452">
        <v>451</v>
      </c>
      <c r="C452">
        <v>49</v>
      </c>
      <c r="D452">
        <v>9.2040816326530592</v>
      </c>
      <c r="E452">
        <v>0.148657324071167</v>
      </c>
      <c r="F452">
        <v>1.68172003338575</v>
      </c>
    </row>
    <row r="453" spans="1:6" x14ac:dyDescent="0.35">
      <c r="A453">
        <v>452</v>
      </c>
      <c r="B453">
        <v>452</v>
      </c>
      <c r="C453">
        <v>48</v>
      </c>
      <c r="D453">
        <v>9.4166666666666696</v>
      </c>
      <c r="E453">
        <v>0.147295621116176</v>
      </c>
      <c r="F453">
        <v>1.6972670206049001</v>
      </c>
    </row>
    <row r="454" spans="1:6" x14ac:dyDescent="0.35">
      <c r="A454">
        <v>453</v>
      </c>
      <c r="B454">
        <v>453</v>
      </c>
      <c r="C454">
        <v>47</v>
      </c>
      <c r="D454">
        <v>9.6382978723404307</v>
      </c>
      <c r="E454">
        <v>0.145914358443575</v>
      </c>
      <c r="F454">
        <v>1.7133337847397301</v>
      </c>
    </row>
    <row r="455" spans="1:6" x14ac:dyDescent="0.35">
      <c r="A455">
        <v>454</v>
      </c>
      <c r="B455">
        <v>454</v>
      </c>
      <c r="C455">
        <v>46</v>
      </c>
      <c r="D455">
        <v>9.8695652173912993</v>
      </c>
      <c r="E455">
        <v>0.14451297519600101</v>
      </c>
      <c r="F455">
        <v>1.7299484676786201</v>
      </c>
    </row>
    <row r="456" spans="1:6" x14ac:dyDescent="0.35">
      <c r="A456">
        <v>455</v>
      </c>
      <c r="B456">
        <v>455</v>
      </c>
      <c r="C456">
        <v>45</v>
      </c>
      <c r="D456">
        <v>10.1111111111111</v>
      </c>
      <c r="E456">
        <v>0.14309088021254199</v>
      </c>
      <c r="F456">
        <v>1.7471413945365299</v>
      </c>
    </row>
    <row r="457" spans="1:6" x14ac:dyDescent="0.35">
      <c r="A457">
        <v>456</v>
      </c>
      <c r="B457">
        <v>456</v>
      </c>
      <c r="C457">
        <v>44</v>
      </c>
      <c r="D457">
        <v>10.363636363636401</v>
      </c>
      <c r="E457">
        <v>0.14164744967700599</v>
      </c>
      <c r="F457">
        <v>1.76494529601533</v>
      </c>
    </row>
    <row r="458" spans="1:6" x14ac:dyDescent="0.35">
      <c r="A458">
        <v>457</v>
      </c>
      <c r="B458">
        <v>457</v>
      </c>
      <c r="C458">
        <v>43</v>
      </c>
      <c r="D458">
        <v>10.6279069767442</v>
      </c>
      <c r="E458">
        <v>0.14018202452525799</v>
      </c>
      <c r="F458">
        <v>1.78339555907152</v>
      </c>
    </row>
    <row r="459" spans="1:6" x14ac:dyDescent="0.35">
      <c r="A459">
        <v>458</v>
      </c>
      <c r="B459">
        <v>458</v>
      </c>
      <c r="C459">
        <v>42</v>
      </c>
      <c r="D459">
        <v>10.9047619047619</v>
      </c>
      <c r="E459">
        <v>0.138693907580686</v>
      </c>
      <c r="F459">
        <v>1.8025305102501401</v>
      </c>
    </row>
    <row r="460" spans="1:6" x14ac:dyDescent="0.35">
      <c r="A460">
        <v>459</v>
      </c>
      <c r="B460">
        <v>459</v>
      </c>
      <c r="C460">
        <v>41</v>
      </c>
      <c r="D460">
        <v>11.1951219512195</v>
      </c>
      <c r="E460">
        <v>0.13718236038208401</v>
      </c>
      <c r="F460">
        <v>1.8223917368362299</v>
      </c>
    </row>
    <row r="461" spans="1:6" x14ac:dyDescent="0.35">
      <c r="A461">
        <v>460</v>
      </c>
      <c r="B461">
        <v>460</v>
      </c>
      <c r="C461">
        <v>40</v>
      </c>
      <c r="D461">
        <v>11.5</v>
      </c>
      <c r="E461">
        <v>0.135646599662505</v>
      </c>
      <c r="F461">
        <v>1.84302445193621</v>
      </c>
    </row>
    <row r="462" spans="1:6" x14ac:dyDescent="0.35">
      <c r="A462">
        <v>461</v>
      </c>
      <c r="B462">
        <v>461</v>
      </c>
      <c r="C462">
        <v>39</v>
      </c>
      <c r="D462">
        <v>11.8205128205128</v>
      </c>
      <c r="E462">
        <v>0.134085793430922</v>
      </c>
      <c r="F462">
        <v>1.8644779107698199</v>
      </c>
    </row>
    <row r="463" spans="1:6" x14ac:dyDescent="0.35">
      <c r="A463">
        <v>462</v>
      </c>
      <c r="B463">
        <v>462</v>
      </c>
      <c r="C463">
        <v>38</v>
      </c>
      <c r="D463">
        <v>12.157894736842101</v>
      </c>
      <c r="E463">
        <v>0.132499056600415</v>
      </c>
      <c r="F463">
        <v>1.88680588688219</v>
      </c>
    </row>
    <row r="464" spans="1:6" x14ac:dyDescent="0.35">
      <c r="A464">
        <v>463</v>
      </c>
      <c r="B464">
        <v>463</v>
      </c>
      <c r="C464">
        <v>37</v>
      </c>
      <c r="D464">
        <v>12.5135135135135</v>
      </c>
      <c r="E464">
        <v>0.13088544609695901</v>
      </c>
      <c r="F464">
        <v>1.9100672187402801</v>
      </c>
    </row>
    <row r="465" spans="1:6" x14ac:dyDescent="0.35">
      <c r="A465">
        <v>464</v>
      </c>
      <c r="B465">
        <v>464</v>
      </c>
      <c r="C465">
        <v>36</v>
      </c>
      <c r="D465">
        <v>12.8888888888889</v>
      </c>
      <c r="E465">
        <v>0.12924395537122799</v>
      </c>
      <c r="F465">
        <v>1.93432643934429</v>
      </c>
    </row>
    <row r="466" spans="1:6" x14ac:dyDescent="0.35">
      <c r="A466">
        <v>465</v>
      </c>
      <c r="B466">
        <v>465</v>
      </c>
      <c r="C466">
        <v>35</v>
      </c>
      <c r="D466">
        <v>13.285714285714301</v>
      </c>
      <c r="E466">
        <v>0.127573508221731</v>
      </c>
      <c r="F466">
        <v>1.9596545041740501</v>
      </c>
    </row>
    <row r="467" spans="1:6" x14ac:dyDescent="0.35">
      <c r="A467">
        <v>466</v>
      </c>
      <c r="B467">
        <v>466</v>
      </c>
      <c r="C467">
        <v>34</v>
      </c>
      <c r="D467">
        <v>13.705882352941201</v>
      </c>
      <c r="E467">
        <v>0.125872951820477</v>
      </c>
      <c r="F467">
        <v>1.9861296361473799</v>
      </c>
    </row>
    <row r="468" spans="1:6" x14ac:dyDescent="0.35">
      <c r="A468">
        <v>467</v>
      </c>
      <c r="B468">
        <v>467</v>
      </c>
      <c r="C468">
        <v>33</v>
      </c>
      <c r="D468">
        <v>14.1515151515152</v>
      </c>
      <c r="E468">
        <v>0.124141048811423</v>
      </c>
      <c r="F468">
        <v>2.0138383104831399</v>
      </c>
    </row>
    <row r="469" spans="1:6" x14ac:dyDescent="0.35">
      <c r="A469">
        <v>468</v>
      </c>
      <c r="B469">
        <v>468</v>
      </c>
      <c r="C469">
        <v>32</v>
      </c>
      <c r="D469">
        <v>14.625</v>
      </c>
      <c r="E469">
        <v>0.12237646832622701</v>
      </c>
      <c r="F469">
        <v>2.0428764076894201</v>
      </c>
    </row>
    <row r="470" spans="1:6" x14ac:dyDescent="0.35">
      <c r="A470">
        <v>469</v>
      </c>
      <c r="B470">
        <v>469</v>
      </c>
      <c r="C470">
        <v>31</v>
      </c>
      <c r="D470">
        <v>15.1290322580645</v>
      </c>
      <c r="E470">
        <v>0.120577775730024</v>
      </c>
      <c r="F470">
        <v>2.07335056967508</v>
      </c>
    </row>
    <row r="471" spans="1:6" x14ac:dyDescent="0.35">
      <c r="A471">
        <v>470</v>
      </c>
      <c r="B471">
        <v>470</v>
      </c>
      <c r="C471">
        <v>30</v>
      </c>
      <c r="D471">
        <v>15.6666666666667</v>
      </c>
      <c r="E471">
        <v>0.11874342087037899</v>
      </c>
      <c r="F471">
        <v>2.1053798026663002</v>
      </c>
    </row>
    <row r="472" spans="1:6" x14ac:dyDescent="0.35">
      <c r="A472">
        <v>471</v>
      </c>
      <c r="B472">
        <v>471</v>
      </c>
      <c r="C472">
        <v>29</v>
      </c>
      <c r="D472">
        <v>16.241379310344801</v>
      </c>
      <c r="E472">
        <v>0.116871724553033</v>
      </c>
      <c r="F472">
        <v>2.1390973818184502</v>
      </c>
    </row>
    <row r="473" spans="1:6" x14ac:dyDescent="0.35">
      <c r="A473">
        <v>472</v>
      </c>
      <c r="B473">
        <v>472</v>
      </c>
      <c r="C473">
        <v>28</v>
      </c>
      <c r="D473">
        <v>16.8571428571429</v>
      </c>
      <c r="E473">
        <v>0.114960862905599</v>
      </c>
      <c r="F473">
        <v>2.17465312699757</v>
      </c>
    </row>
    <row r="474" spans="1:6" x14ac:dyDescent="0.35">
      <c r="A474">
        <v>473</v>
      </c>
      <c r="B474">
        <v>473</v>
      </c>
      <c r="C474">
        <v>27</v>
      </c>
      <c r="D474">
        <v>17.518518518518501</v>
      </c>
      <c r="E474">
        <v>0.113008849211024</v>
      </c>
      <c r="F474">
        <v>2.2122161383412502</v>
      </c>
    </row>
    <row r="475" spans="1:6" x14ac:dyDescent="0.35">
      <c r="A475">
        <v>474</v>
      </c>
      <c r="B475">
        <v>474</v>
      </c>
      <c r="C475">
        <v>26</v>
      </c>
      <c r="D475">
        <v>18.230769230769202</v>
      </c>
      <c r="E475">
        <v>0.111013512691023</v>
      </c>
      <c r="F475">
        <v>2.2519781055465602</v>
      </c>
    </row>
    <row r="476" spans="1:6" x14ac:dyDescent="0.35">
      <c r="A476">
        <v>475</v>
      </c>
      <c r="B476">
        <v>475</v>
      </c>
      <c r="C476">
        <v>25</v>
      </c>
      <c r="D476">
        <v>19</v>
      </c>
      <c r="E476">
        <v>0.108972473588517</v>
      </c>
      <c r="F476">
        <v>2.2941573387056202</v>
      </c>
    </row>
    <row r="477" spans="1:6" x14ac:dyDescent="0.35">
      <c r="A477">
        <v>476</v>
      </c>
      <c r="B477">
        <v>476</v>
      </c>
      <c r="C477">
        <v>24</v>
      </c>
      <c r="D477">
        <v>19.8333333333333</v>
      </c>
      <c r="E477">
        <v>0.10688311372709899</v>
      </c>
      <c r="F477">
        <v>2.3390037142660001</v>
      </c>
    </row>
    <row r="478" spans="1:6" x14ac:dyDescent="0.35">
      <c r="A478">
        <v>477</v>
      </c>
      <c r="B478">
        <v>477</v>
      </c>
      <c r="C478">
        <v>23</v>
      </c>
      <c r="D478">
        <v>20.739130434782599</v>
      </c>
      <c r="E478">
        <v>0.104742541500577</v>
      </c>
      <c r="F478">
        <v>2.3868047921925202</v>
      </c>
    </row>
    <row r="479" spans="1:6" x14ac:dyDescent="0.35">
      <c r="A479">
        <v>478</v>
      </c>
      <c r="B479">
        <v>478</v>
      </c>
      <c r="C479">
        <v>22</v>
      </c>
      <c r="D479">
        <v>21.727272727272702</v>
      </c>
      <c r="E479">
        <v>0.102547549946354</v>
      </c>
      <c r="F479">
        <v>2.4378934468037801</v>
      </c>
    </row>
    <row r="480" spans="1:6" x14ac:dyDescent="0.35">
      <c r="A480">
        <v>479</v>
      </c>
      <c r="B480">
        <v>479</v>
      </c>
      <c r="C480">
        <v>21</v>
      </c>
      <c r="D480">
        <v>22.8095238095238</v>
      </c>
      <c r="E480">
        <v>0.100294566153905</v>
      </c>
      <c r="F480">
        <v>2.4926574747466201</v>
      </c>
    </row>
    <row r="481" spans="1:6" x14ac:dyDescent="0.35">
      <c r="A481">
        <v>480</v>
      </c>
      <c r="B481">
        <v>480</v>
      </c>
      <c r="C481">
        <v>20</v>
      </c>
      <c r="D481">
        <v>24</v>
      </c>
      <c r="E481">
        <v>9.79795897113271E-2</v>
      </c>
      <c r="F481">
        <v>2.5515518153991401</v>
      </c>
    </row>
    <row r="482" spans="1:6" x14ac:dyDescent="0.35">
      <c r="A482">
        <v>481</v>
      </c>
      <c r="B482">
        <v>481</v>
      </c>
      <c r="C482">
        <v>19</v>
      </c>
      <c r="D482">
        <v>25.315789473684202</v>
      </c>
      <c r="E482">
        <v>9.5598117136270006E-2</v>
      </c>
      <c r="F482">
        <v>2.61511426677618</v>
      </c>
    </row>
    <row r="483" spans="1:6" x14ac:dyDescent="0.35">
      <c r="A483">
        <v>482</v>
      </c>
      <c r="B483">
        <v>482</v>
      </c>
      <c r="C483">
        <v>18</v>
      </c>
      <c r="D483">
        <v>26.7777777777778</v>
      </c>
      <c r="E483">
        <v>9.31450481775601E-2</v>
      </c>
      <c r="F483">
        <v>2.6839859433368001</v>
      </c>
    </row>
    <row r="484" spans="1:6" x14ac:dyDescent="0.35">
      <c r="A484">
        <v>483</v>
      </c>
      <c r="B484">
        <v>483</v>
      </c>
      <c r="C484">
        <v>17</v>
      </c>
      <c r="D484">
        <v>28.411764705882401</v>
      </c>
      <c r="E484">
        <v>9.0614568365136497E-2</v>
      </c>
      <c r="F484">
        <v>2.7589382646795899</v>
      </c>
    </row>
    <row r="485" spans="1:6" x14ac:dyDescent="0.35">
      <c r="A485">
        <v>484</v>
      </c>
      <c r="B485">
        <v>484</v>
      </c>
      <c r="C485">
        <v>16</v>
      </c>
      <c r="D485">
        <v>30.25</v>
      </c>
      <c r="E485">
        <v>8.7999999999999995E-2</v>
      </c>
      <c r="F485">
        <v>2.8409090909090899</v>
      </c>
    </row>
    <row r="486" spans="1:6" x14ac:dyDescent="0.35">
      <c r="A486">
        <v>485</v>
      </c>
      <c r="B486">
        <v>485</v>
      </c>
      <c r="C486">
        <v>15</v>
      </c>
      <c r="D486">
        <v>32.3333333333333</v>
      </c>
      <c r="E486">
        <v>8.5293610546159901E-2</v>
      </c>
      <c r="F486">
        <v>2.93105190880275</v>
      </c>
    </row>
    <row r="487" spans="1:6" x14ac:dyDescent="0.35">
      <c r="A487">
        <v>486</v>
      </c>
      <c r="B487">
        <v>486</v>
      </c>
      <c r="C487">
        <v>14</v>
      </c>
      <c r="D487">
        <v>34.714285714285701</v>
      </c>
      <c r="E487">
        <v>8.2486362509205102E-2</v>
      </c>
      <c r="F487">
        <v>3.03080403105545</v>
      </c>
    </row>
    <row r="488" spans="1:6" x14ac:dyDescent="0.35">
      <c r="A488">
        <v>487</v>
      </c>
      <c r="B488">
        <v>487</v>
      </c>
      <c r="C488">
        <v>13</v>
      </c>
      <c r="D488">
        <v>37.461538461538503</v>
      </c>
      <c r="E488">
        <v>7.9567581338130397E-2</v>
      </c>
      <c r="F488">
        <v>3.1419831518768899</v>
      </c>
    </row>
    <row r="489" spans="1:6" x14ac:dyDescent="0.35">
      <c r="A489">
        <v>488</v>
      </c>
      <c r="B489">
        <v>488</v>
      </c>
      <c r="C489">
        <v>12</v>
      </c>
      <c r="D489">
        <v>40.6666666666667</v>
      </c>
      <c r="E489">
        <v>7.6524505878835997E-2</v>
      </c>
      <c r="F489">
        <v>3.2669273343082299</v>
      </c>
    </row>
    <row r="490" spans="1:6" x14ac:dyDescent="0.35">
      <c r="A490">
        <v>489</v>
      </c>
      <c r="B490">
        <v>489</v>
      </c>
      <c r="C490">
        <v>11</v>
      </c>
      <c r="D490">
        <v>44.454545454545503</v>
      </c>
      <c r="E490">
        <v>7.3341666193235594E-2</v>
      </c>
      <c r="F490">
        <v>3.40870357841772</v>
      </c>
    </row>
    <row r="491" spans="1:6" x14ac:dyDescent="0.35">
      <c r="A491">
        <v>490</v>
      </c>
      <c r="B491">
        <v>490</v>
      </c>
      <c r="C491">
        <v>10</v>
      </c>
      <c r="D491">
        <v>49</v>
      </c>
      <c r="E491">
        <v>7.0000000000000007E-2</v>
      </c>
      <c r="F491">
        <v>3.5714285714285698</v>
      </c>
    </row>
    <row r="492" spans="1:6" x14ac:dyDescent="0.35">
      <c r="A492">
        <v>491</v>
      </c>
      <c r="B492">
        <v>491</v>
      </c>
      <c r="C492">
        <v>9</v>
      </c>
      <c r="D492">
        <v>54.5555555555556</v>
      </c>
      <c r="E492">
        <v>6.6475559418481003E-2</v>
      </c>
      <c r="F492">
        <v>3.7607806867210298</v>
      </c>
    </row>
    <row r="493" spans="1:6" x14ac:dyDescent="0.35">
      <c r="A493">
        <v>492</v>
      </c>
      <c r="B493">
        <v>492</v>
      </c>
      <c r="C493">
        <v>8</v>
      </c>
      <c r="D493">
        <v>61.5</v>
      </c>
      <c r="E493">
        <v>6.2737548565432497E-2</v>
      </c>
      <c r="F493">
        <v>3.9848544566458601</v>
      </c>
    </row>
    <row r="494" spans="1:6" x14ac:dyDescent="0.35">
      <c r="A494">
        <v>493</v>
      </c>
      <c r="B494">
        <v>493</v>
      </c>
      <c r="C494">
        <v>7</v>
      </c>
      <c r="D494">
        <v>70.428571428571402</v>
      </c>
      <c r="E494">
        <v>5.8745212570898098E-2</v>
      </c>
      <c r="F494">
        <v>4.2556659353012201</v>
      </c>
    </row>
    <row r="495" spans="1:6" x14ac:dyDescent="0.35">
      <c r="A495">
        <v>494</v>
      </c>
      <c r="B495">
        <v>494</v>
      </c>
      <c r="C495">
        <v>6</v>
      </c>
      <c r="D495">
        <v>82.3333333333333</v>
      </c>
      <c r="E495">
        <v>5.4442630355264802E-2</v>
      </c>
      <c r="F495">
        <v>4.5919897398165297</v>
      </c>
    </row>
    <row r="496" spans="1:6" x14ac:dyDescent="0.35">
      <c r="A496">
        <v>495</v>
      </c>
      <c r="B496">
        <v>495</v>
      </c>
      <c r="C496">
        <v>5</v>
      </c>
      <c r="D496">
        <v>99</v>
      </c>
      <c r="E496">
        <v>4.9749371855331001E-2</v>
      </c>
      <c r="F496">
        <v>5.0251890762960603</v>
      </c>
    </row>
    <row r="497" spans="1:6" x14ac:dyDescent="0.35">
      <c r="A497">
        <v>496</v>
      </c>
      <c r="B497">
        <v>496</v>
      </c>
      <c r="C497">
        <v>4</v>
      </c>
      <c r="D497">
        <v>124</v>
      </c>
      <c r="E497">
        <v>4.4542114902640199E-2</v>
      </c>
      <c r="F497">
        <v>5.6126656883367199</v>
      </c>
    </row>
    <row r="498" spans="1:6" x14ac:dyDescent="0.35">
      <c r="A498">
        <v>497</v>
      </c>
      <c r="B498">
        <v>497</v>
      </c>
      <c r="C498">
        <v>3</v>
      </c>
      <c r="D498">
        <v>165.666666666667</v>
      </c>
      <c r="E498">
        <v>3.8613469152615598E-2</v>
      </c>
      <c r="F498">
        <v>6.4744247405458797</v>
      </c>
    </row>
    <row r="499" spans="1:6" x14ac:dyDescent="0.35">
      <c r="A499">
        <v>498</v>
      </c>
      <c r="B499">
        <v>498</v>
      </c>
      <c r="C499">
        <v>2</v>
      </c>
      <c r="D499">
        <v>249</v>
      </c>
      <c r="E499">
        <v>3.1559467676119002E-2</v>
      </c>
      <c r="F499">
        <v>7.92155313155597</v>
      </c>
    </row>
    <row r="500" spans="1:6" x14ac:dyDescent="0.35">
      <c r="A500">
        <v>499</v>
      </c>
      <c r="B500">
        <v>499</v>
      </c>
      <c r="C500">
        <v>1</v>
      </c>
      <c r="D500">
        <v>499</v>
      </c>
      <c r="E500">
        <v>2.2338307903688698E-2</v>
      </c>
      <c r="F500">
        <v>11.1915370258961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ntot=200</vt:lpstr>
      <vt:lpstr>ntot=500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Marie</dc:creator>
  <cp:lastModifiedBy>Marie</cp:lastModifiedBy>
  <dcterms:created xsi:type="dcterms:W3CDTF">2019-11-27T12:01:18Z</dcterms:created>
  <dcterms:modified xsi:type="dcterms:W3CDTF">2019-11-27T12:53:13Z</dcterms:modified>
</cp:coreProperties>
</file>