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acre\Documents\Github project\thesis\Préparation défense thèse\VR expe\results\"/>
    </mc:Choice>
  </mc:AlternateContent>
  <xr:revisionPtr revIDLastSave="0" documentId="8_{1C5A3DA3-1E05-4D11-BFB6-EABF91955D70}" xr6:coauthVersionLast="47" xr6:coauthVersionMax="47" xr10:uidLastSave="{00000000-0000-0000-0000-000000000000}"/>
  <bookViews>
    <workbookView xWindow="-110" yWindow="-110" windowWidth="19420" windowHeight="10420"/>
  </bookViews>
  <sheets>
    <sheet name="medianVR" sheetId="1" r:id="rId1"/>
  </sheets>
  <calcPr calcId="0"/>
</workbook>
</file>

<file path=xl/calcChain.xml><?xml version="1.0" encoding="utf-8"?>
<calcChain xmlns="http://schemas.openxmlformats.org/spreadsheetml/2006/main">
  <c r="K48" i="1" l="1"/>
  <c r="J48" i="1"/>
  <c r="I48" i="1"/>
  <c r="H48" i="1"/>
  <c r="G48" i="1"/>
  <c r="F48" i="1"/>
</calcChain>
</file>

<file path=xl/sharedStrings.xml><?xml version="1.0" encoding="utf-8"?>
<sst xmlns="http://schemas.openxmlformats.org/spreadsheetml/2006/main" count="10" uniqueCount="10">
  <si>
    <t>N1</t>
  </si>
  <si>
    <t>N2</t>
  </si>
  <si>
    <t>M1</t>
  </si>
  <si>
    <t>M2</t>
  </si>
  <si>
    <t>MEDVR1</t>
  </si>
  <si>
    <t>MEDVR2</t>
  </si>
  <si>
    <t>MEDVR3</t>
  </si>
  <si>
    <t>MADVR1</t>
  </si>
  <si>
    <t>MADVR2</t>
  </si>
  <si>
    <t>MADVR3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</si>
</sst>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30" workbookViewId="0">
      <selection activeCell="K48" sqref="F48:K48"/>
    </sheetView>
  </sheetViews>
  <sheetFormatPr baseColWidth="10"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100</v>
      </c>
      <c r="C2">
        <v>100</v>
      </c>
      <c r="D2">
        <v>0</v>
      </c>
      <c r="E2">
        <v>0</v>
      </c>
      <c r="F2">
        <v>1.1466894725983099</v>
      </c>
      <c r="G2">
        <v>1.3117701341083301</v>
      </c>
      <c r="H2">
        <v>1.75212766235053</v>
      </c>
      <c r="I2">
        <v>0.13531448391036199</v>
      </c>
      <c r="J2">
        <v>0.30898391658650298</v>
      </c>
      <c r="K2">
        <v>0.81311290809116099</v>
      </c>
    </row>
    <row r="3" spans="1:11" x14ac:dyDescent="0.35">
      <c r="A3">
        <v>2</v>
      </c>
      <c r="B3">
        <v>100</v>
      </c>
      <c r="C3">
        <v>100</v>
      </c>
      <c r="D3">
        <v>1</v>
      </c>
      <c r="E3">
        <v>0</v>
      </c>
      <c r="F3">
        <v>1.14751117124351</v>
      </c>
      <c r="G3">
        <v>1.30955413745487</v>
      </c>
      <c r="H3">
        <v>1.77307172750572</v>
      </c>
      <c r="I3">
        <v>0.13705132315060101</v>
      </c>
      <c r="J3">
        <v>0.31116623285382999</v>
      </c>
      <c r="K3">
        <v>0.84513961278238803</v>
      </c>
    </row>
    <row r="4" spans="1:11" x14ac:dyDescent="0.35">
      <c r="A4">
        <v>3</v>
      </c>
      <c r="B4">
        <v>100</v>
      </c>
      <c r="C4">
        <v>100</v>
      </c>
      <c r="D4">
        <v>2</v>
      </c>
      <c r="E4">
        <v>0</v>
      </c>
      <c r="F4">
        <v>1.1451651684114501</v>
      </c>
      <c r="G4">
        <v>1.32264558615578</v>
      </c>
      <c r="H4">
        <v>1.77338019976557</v>
      </c>
      <c r="I4">
        <v>0.13505088537108501</v>
      </c>
      <c r="J4">
        <v>0.32197116650769098</v>
      </c>
      <c r="K4">
        <v>0.82413423522881402</v>
      </c>
    </row>
    <row r="5" spans="1:11" x14ac:dyDescent="0.35">
      <c r="A5">
        <v>4</v>
      </c>
      <c r="B5">
        <v>100</v>
      </c>
      <c r="C5">
        <v>100</v>
      </c>
      <c r="D5">
        <v>3</v>
      </c>
      <c r="E5">
        <v>0</v>
      </c>
      <c r="F5">
        <v>1.1468291907136701</v>
      </c>
      <c r="G5">
        <v>1.3143970116121599</v>
      </c>
      <c r="H5">
        <v>1.7772071645374401</v>
      </c>
      <c r="I5">
        <v>0.136519105486547</v>
      </c>
      <c r="J5">
        <v>0.308631339952878</v>
      </c>
      <c r="K5">
        <v>0.82970299332027897</v>
      </c>
    </row>
    <row r="6" spans="1:11" x14ac:dyDescent="0.35">
      <c r="A6">
        <v>5</v>
      </c>
      <c r="B6">
        <v>100</v>
      </c>
      <c r="C6">
        <v>100</v>
      </c>
      <c r="D6">
        <v>4</v>
      </c>
      <c r="E6">
        <v>0</v>
      </c>
      <c r="F6">
        <v>1.1445902292625301</v>
      </c>
      <c r="G6">
        <v>1.30957953194152</v>
      </c>
      <c r="H6">
        <v>1.7601666928347901</v>
      </c>
      <c r="I6">
        <v>0.13474833441871101</v>
      </c>
      <c r="J6">
        <v>0.30993114357600998</v>
      </c>
      <c r="K6">
        <v>0.82791935531940397</v>
      </c>
    </row>
    <row r="7" spans="1:11" x14ac:dyDescent="0.35">
      <c r="A7">
        <v>6</v>
      </c>
      <c r="B7">
        <v>100</v>
      </c>
      <c r="C7">
        <v>20</v>
      </c>
      <c r="D7">
        <v>0</v>
      </c>
      <c r="E7">
        <v>0</v>
      </c>
      <c r="F7">
        <v>1.2705486836179201</v>
      </c>
      <c r="G7">
        <v>1.52386248700771</v>
      </c>
      <c r="H7">
        <v>2.5067949053331802</v>
      </c>
      <c r="I7">
        <v>0.25767849895988298</v>
      </c>
      <c r="J7">
        <v>0.53433813089759696</v>
      </c>
      <c r="K7">
        <v>1.7637585519144601</v>
      </c>
    </row>
    <row r="8" spans="1:11" x14ac:dyDescent="0.35">
      <c r="A8">
        <v>7</v>
      </c>
      <c r="B8">
        <v>100</v>
      </c>
      <c r="C8">
        <v>20</v>
      </c>
      <c r="D8">
        <v>1</v>
      </c>
      <c r="E8">
        <v>0</v>
      </c>
      <c r="F8">
        <v>1.2732676287503399</v>
      </c>
      <c r="G8">
        <v>1.52971777702821</v>
      </c>
      <c r="H8">
        <v>2.48755585926222</v>
      </c>
      <c r="I8">
        <v>0.26243535075105401</v>
      </c>
      <c r="J8">
        <v>0.54343266906210297</v>
      </c>
      <c r="K8">
        <v>1.73816291735654</v>
      </c>
    </row>
    <row r="9" spans="1:11" x14ac:dyDescent="0.35">
      <c r="A9">
        <v>8</v>
      </c>
      <c r="B9">
        <v>100</v>
      </c>
      <c r="C9">
        <v>20</v>
      </c>
      <c r="D9">
        <v>2</v>
      </c>
      <c r="E9">
        <v>0</v>
      </c>
      <c r="F9">
        <v>1.26875207261787</v>
      </c>
      <c r="G9">
        <v>1.5079959444544899</v>
      </c>
      <c r="H9">
        <v>2.44162836303641</v>
      </c>
      <c r="I9">
        <v>0.25951835920609601</v>
      </c>
      <c r="J9">
        <v>0.52327016518021596</v>
      </c>
      <c r="K9">
        <v>1.6663275420297801</v>
      </c>
    </row>
    <row r="10" spans="1:11" x14ac:dyDescent="0.35">
      <c r="A10">
        <v>9</v>
      </c>
      <c r="B10">
        <v>100</v>
      </c>
      <c r="C10">
        <v>20</v>
      </c>
      <c r="D10">
        <v>3</v>
      </c>
      <c r="E10">
        <v>0</v>
      </c>
      <c r="F10">
        <v>1.2660621693188601</v>
      </c>
      <c r="G10">
        <v>1.5153811251526299</v>
      </c>
      <c r="H10">
        <v>2.4771544286070699</v>
      </c>
      <c r="I10">
        <v>0.26050588038226002</v>
      </c>
      <c r="J10">
        <v>0.53604597403318099</v>
      </c>
      <c r="K10">
        <v>1.68683006077722</v>
      </c>
    </row>
    <row r="11" spans="1:11" x14ac:dyDescent="0.35">
      <c r="A11">
        <v>10</v>
      </c>
      <c r="B11">
        <v>100</v>
      </c>
      <c r="C11">
        <v>20</v>
      </c>
      <c r="D11">
        <v>4</v>
      </c>
      <c r="E11">
        <v>0</v>
      </c>
      <c r="F11">
        <v>1.26815257260058</v>
      </c>
      <c r="G11">
        <v>1.5283963371445599</v>
      </c>
      <c r="H11">
        <v>2.4623657552458198</v>
      </c>
      <c r="I11">
        <v>0.26270856074350202</v>
      </c>
      <c r="J11">
        <v>0.55062531089224598</v>
      </c>
      <c r="K11">
        <v>1.6977749379481299</v>
      </c>
    </row>
    <row r="12" spans="1:11" x14ac:dyDescent="0.35">
      <c r="A12">
        <v>11</v>
      </c>
      <c r="B12">
        <v>100</v>
      </c>
      <c r="C12">
        <v>50</v>
      </c>
      <c r="D12">
        <v>0</v>
      </c>
      <c r="E12">
        <v>0</v>
      </c>
      <c r="F12">
        <v>1.17945452276935</v>
      </c>
      <c r="G12">
        <v>1.3680596509661</v>
      </c>
      <c r="H12">
        <v>1.9322327364351299</v>
      </c>
      <c r="I12">
        <v>0.17006549300514401</v>
      </c>
      <c r="J12">
        <v>0.37427580539206901</v>
      </c>
      <c r="K12">
        <v>1.03654997392409</v>
      </c>
    </row>
    <row r="13" spans="1:11" x14ac:dyDescent="0.35">
      <c r="A13">
        <v>12</v>
      </c>
      <c r="B13">
        <v>100</v>
      </c>
      <c r="C13">
        <v>50</v>
      </c>
      <c r="D13">
        <v>1</v>
      </c>
      <c r="E13">
        <v>0</v>
      </c>
      <c r="F13">
        <v>1.1822864942415301</v>
      </c>
      <c r="G13">
        <v>1.3806977140185399</v>
      </c>
      <c r="H13">
        <v>1.9594909378199701</v>
      </c>
      <c r="I13">
        <v>0.169411488605513</v>
      </c>
      <c r="J13">
        <v>0.38285599549149701</v>
      </c>
      <c r="K13">
        <v>1.0657694254988801</v>
      </c>
    </row>
    <row r="14" spans="1:11" x14ac:dyDescent="0.35">
      <c r="A14">
        <v>13</v>
      </c>
      <c r="B14">
        <v>100</v>
      </c>
      <c r="C14">
        <v>50</v>
      </c>
      <c r="D14">
        <v>2</v>
      </c>
      <c r="E14">
        <v>0</v>
      </c>
      <c r="F14">
        <v>1.1818377588962401</v>
      </c>
      <c r="G14">
        <v>1.3712104033888</v>
      </c>
      <c r="H14">
        <v>1.9805160369138901</v>
      </c>
      <c r="I14">
        <v>0.17092937117458801</v>
      </c>
      <c r="J14">
        <v>0.375691229594947</v>
      </c>
      <c r="K14">
        <v>1.0825784838866701</v>
      </c>
    </row>
    <row r="15" spans="1:11" x14ac:dyDescent="0.35">
      <c r="A15">
        <v>14</v>
      </c>
      <c r="B15">
        <v>100</v>
      </c>
      <c r="C15">
        <v>50</v>
      </c>
      <c r="D15">
        <v>3</v>
      </c>
      <c r="E15">
        <v>0</v>
      </c>
      <c r="F15">
        <v>1.1822571359637499</v>
      </c>
      <c r="G15">
        <v>1.3748952815456099</v>
      </c>
      <c r="H15">
        <v>1.95119145079269</v>
      </c>
      <c r="I15">
        <v>0.171999162954594</v>
      </c>
      <c r="J15">
        <v>0.37568333990556602</v>
      </c>
      <c r="K15">
        <v>1.0502763927472401</v>
      </c>
    </row>
    <row r="16" spans="1:11" x14ac:dyDescent="0.35">
      <c r="A16">
        <v>15</v>
      </c>
      <c r="B16">
        <v>100</v>
      </c>
      <c r="C16">
        <v>50</v>
      </c>
      <c r="D16">
        <v>4</v>
      </c>
      <c r="E16">
        <v>0</v>
      </c>
      <c r="F16">
        <v>1.1817942552560901</v>
      </c>
      <c r="G16">
        <v>1.36580565404955</v>
      </c>
      <c r="H16">
        <v>1.9403165542613801</v>
      </c>
      <c r="I16">
        <v>0.170894643342445</v>
      </c>
      <c r="J16">
        <v>0.37241482611419902</v>
      </c>
      <c r="K16">
        <v>1.0248817248633999</v>
      </c>
    </row>
    <row r="17" spans="1:11" x14ac:dyDescent="0.35">
      <c r="A17">
        <v>16</v>
      </c>
      <c r="B17">
        <v>20</v>
      </c>
      <c r="C17">
        <v>100</v>
      </c>
      <c r="D17">
        <v>0</v>
      </c>
      <c r="E17">
        <v>0</v>
      </c>
      <c r="F17">
        <v>1.27141570570411</v>
      </c>
      <c r="G17">
        <v>1.5244096131332101</v>
      </c>
      <c r="H17">
        <v>2.45650819349737</v>
      </c>
      <c r="I17">
        <v>0.263810776340477</v>
      </c>
      <c r="J17">
        <v>0.53862623911533203</v>
      </c>
      <c r="K17">
        <v>1.6726129922269299</v>
      </c>
    </row>
    <row r="18" spans="1:11" x14ac:dyDescent="0.35">
      <c r="A18">
        <v>17</v>
      </c>
      <c r="B18">
        <v>20</v>
      </c>
      <c r="C18">
        <v>100</v>
      </c>
      <c r="D18">
        <v>1</v>
      </c>
      <c r="E18">
        <v>0</v>
      </c>
      <c r="F18">
        <v>1.26943083545988</v>
      </c>
      <c r="G18">
        <v>1.52668207183031</v>
      </c>
      <c r="H18">
        <v>2.4318218075330602</v>
      </c>
      <c r="I18">
        <v>0.262186857187583</v>
      </c>
      <c r="J18">
        <v>0.53598266835952402</v>
      </c>
      <c r="K18">
        <v>1.6606485750459601</v>
      </c>
    </row>
    <row r="19" spans="1:11" x14ac:dyDescent="0.35">
      <c r="A19">
        <v>18</v>
      </c>
      <c r="B19">
        <v>20</v>
      </c>
      <c r="C19">
        <v>100</v>
      </c>
      <c r="D19">
        <v>2</v>
      </c>
      <c r="E19">
        <v>0</v>
      </c>
      <c r="F19">
        <v>1.2768141282910801</v>
      </c>
      <c r="G19">
        <v>1.51448712213423</v>
      </c>
      <c r="H19">
        <v>2.4516554382590998</v>
      </c>
      <c r="I19">
        <v>0.26899200496078002</v>
      </c>
      <c r="J19">
        <v>0.53190780668791005</v>
      </c>
      <c r="K19">
        <v>1.70058303355731</v>
      </c>
    </row>
    <row r="20" spans="1:11" x14ac:dyDescent="0.35">
      <c r="A20">
        <v>19</v>
      </c>
      <c r="B20">
        <v>20</v>
      </c>
      <c r="C20">
        <v>100</v>
      </c>
      <c r="D20">
        <v>3</v>
      </c>
      <c r="E20">
        <v>0</v>
      </c>
      <c r="F20">
        <v>1.26924634078295</v>
      </c>
      <c r="G20">
        <v>1.52681038060056</v>
      </c>
      <c r="H20">
        <v>2.4933961136272398</v>
      </c>
      <c r="I20">
        <v>0.25761221662794598</v>
      </c>
      <c r="J20">
        <v>0.54410564401472095</v>
      </c>
      <c r="K20">
        <v>1.7504509563781301</v>
      </c>
    </row>
    <row r="21" spans="1:11" x14ac:dyDescent="0.35">
      <c r="A21">
        <v>20</v>
      </c>
      <c r="B21">
        <v>20</v>
      </c>
      <c r="C21">
        <v>100</v>
      </c>
      <c r="D21">
        <v>4</v>
      </c>
      <c r="E21">
        <v>0</v>
      </c>
      <c r="F21">
        <v>1.2712913050299499</v>
      </c>
      <c r="G21">
        <v>1.5185204349107899</v>
      </c>
      <c r="H21">
        <v>2.4717423315351601</v>
      </c>
      <c r="I21">
        <v>0.26353341762854299</v>
      </c>
      <c r="J21">
        <v>0.52930229759396197</v>
      </c>
      <c r="K21">
        <v>1.7034681389675499</v>
      </c>
    </row>
    <row r="22" spans="1:11" x14ac:dyDescent="0.35">
      <c r="A22">
        <v>21</v>
      </c>
      <c r="B22">
        <v>20</v>
      </c>
      <c r="C22">
        <v>20</v>
      </c>
      <c r="D22">
        <v>0</v>
      </c>
      <c r="E22">
        <v>0</v>
      </c>
      <c r="F22">
        <v>1.37337624339541</v>
      </c>
      <c r="G22">
        <v>1.6479379158377001</v>
      </c>
      <c r="H22">
        <v>2.9522299599733102</v>
      </c>
      <c r="I22">
        <v>0.36940427622693101</v>
      </c>
      <c r="J22">
        <v>0.69524989952661098</v>
      </c>
      <c r="K22">
        <v>2.3556642818852298</v>
      </c>
    </row>
    <row r="23" spans="1:11" x14ac:dyDescent="0.35">
      <c r="A23">
        <v>22</v>
      </c>
      <c r="B23">
        <v>20</v>
      </c>
      <c r="C23">
        <v>20</v>
      </c>
      <c r="D23">
        <v>1</v>
      </c>
      <c r="E23">
        <v>0</v>
      </c>
      <c r="F23">
        <v>1.3705516838509499</v>
      </c>
      <c r="G23">
        <v>1.6610756419978401</v>
      </c>
      <c r="H23">
        <v>2.9388089172721501</v>
      </c>
      <c r="I23">
        <v>0.37025219798922698</v>
      </c>
      <c r="J23">
        <v>0.70690816491124997</v>
      </c>
      <c r="K23">
        <v>2.3321436251937202</v>
      </c>
    </row>
    <row r="24" spans="1:11" x14ac:dyDescent="0.35">
      <c r="A24">
        <v>23</v>
      </c>
      <c r="B24">
        <v>20</v>
      </c>
      <c r="C24">
        <v>20</v>
      </c>
      <c r="D24">
        <v>2</v>
      </c>
      <c r="E24">
        <v>0</v>
      </c>
      <c r="F24">
        <v>1.36439467576671</v>
      </c>
      <c r="G24">
        <v>1.6486905004897701</v>
      </c>
      <c r="H24">
        <v>2.96389075156246</v>
      </c>
      <c r="I24">
        <v>0.36565210678666799</v>
      </c>
      <c r="J24">
        <v>0.68349586338470802</v>
      </c>
      <c r="K24">
        <v>2.3604701828144998</v>
      </c>
    </row>
    <row r="25" spans="1:11" x14ac:dyDescent="0.35">
      <c r="A25">
        <v>24</v>
      </c>
      <c r="B25">
        <v>20</v>
      </c>
      <c r="C25">
        <v>20</v>
      </c>
      <c r="D25">
        <v>3</v>
      </c>
      <c r="E25">
        <v>0</v>
      </c>
      <c r="F25">
        <v>1.3695847980942</v>
      </c>
      <c r="G25">
        <v>1.6626553125679</v>
      </c>
      <c r="H25">
        <v>2.9148773453098</v>
      </c>
      <c r="I25">
        <v>0.36735814233033598</v>
      </c>
      <c r="J25">
        <v>0.697649203604219</v>
      </c>
      <c r="K25">
        <v>2.3041184167551498</v>
      </c>
    </row>
    <row r="26" spans="1:11" x14ac:dyDescent="0.35">
      <c r="A26">
        <v>25</v>
      </c>
      <c r="B26">
        <v>20</v>
      </c>
      <c r="C26">
        <v>20</v>
      </c>
      <c r="D26">
        <v>4</v>
      </c>
      <c r="E26">
        <v>0</v>
      </c>
      <c r="F26">
        <v>1.3673075322108199</v>
      </c>
      <c r="G26">
        <v>1.6426401718712</v>
      </c>
      <c r="H26">
        <v>2.9641047047528399</v>
      </c>
      <c r="I26">
        <v>0.35413021572974901</v>
      </c>
      <c r="J26">
        <v>0.68292296125617402</v>
      </c>
      <c r="K26">
        <v>2.3541617352000701</v>
      </c>
    </row>
    <row r="27" spans="1:11" x14ac:dyDescent="0.35">
      <c r="A27">
        <v>26</v>
      </c>
      <c r="B27">
        <v>20</v>
      </c>
      <c r="C27">
        <v>50</v>
      </c>
      <c r="D27">
        <v>0</v>
      </c>
      <c r="E27">
        <v>0</v>
      </c>
      <c r="F27">
        <v>1.3012424852632101</v>
      </c>
      <c r="G27">
        <v>1.55375029711131</v>
      </c>
      <c r="H27">
        <v>2.6139506318536099</v>
      </c>
      <c r="I27">
        <v>0.29167696625628098</v>
      </c>
      <c r="J27">
        <v>0.56877604679638305</v>
      </c>
      <c r="K27">
        <v>1.8935018519258999</v>
      </c>
    </row>
    <row r="28" spans="1:11" x14ac:dyDescent="0.35">
      <c r="A28">
        <v>27</v>
      </c>
      <c r="B28">
        <v>20</v>
      </c>
      <c r="C28">
        <v>50</v>
      </c>
      <c r="D28">
        <v>1</v>
      </c>
      <c r="E28">
        <v>0</v>
      </c>
      <c r="F28">
        <v>1.3004240889993599</v>
      </c>
      <c r="G28">
        <v>1.55918088332504</v>
      </c>
      <c r="H28">
        <v>2.5655083581202498</v>
      </c>
      <c r="I28">
        <v>0.28943887082220099</v>
      </c>
      <c r="J28">
        <v>0.58453801547749096</v>
      </c>
      <c r="K28">
        <v>1.8407233585276299</v>
      </c>
    </row>
    <row r="29" spans="1:11" x14ac:dyDescent="0.35">
      <c r="A29">
        <v>28</v>
      </c>
      <c r="B29">
        <v>20</v>
      </c>
      <c r="C29">
        <v>50</v>
      </c>
      <c r="D29">
        <v>2</v>
      </c>
      <c r="E29">
        <v>0</v>
      </c>
      <c r="F29">
        <v>1.3014390927130499</v>
      </c>
      <c r="G29">
        <v>1.5454174030465599</v>
      </c>
      <c r="H29">
        <v>2.5656027444165499</v>
      </c>
      <c r="I29">
        <v>0.29145230357833701</v>
      </c>
      <c r="J29">
        <v>0.56095202016246604</v>
      </c>
      <c r="K29">
        <v>1.8393186820177401</v>
      </c>
    </row>
    <row r="30" spans="1:11" x14ac:dyDescent="0.35">
      <c r="A30">
        <v>29</v>
      </c>
      <c r="B30">
        <v>20</v>
      </c>
      <c r="C30">
        <v>50</v>
      </c>
      <c r="D30">
        <v>3</v>
      </c>
      <c r="E30">
        <v>0</v>
      </c>
      <c r="F30">
        <v>1.28954818016071</v>
      </c>
      <c r="G30">
        <v>1.5660733174788499</v>
      </c>
      <c r="H30">
        <v>2.6203498324261099</v>
      </c>
      <c r="I30">
        <v>0.28374545142843499</v>
      </c>
      <c r="J30">
        <v>0.58876221982704402</v>
      </c>
      <c r="K30">
        <v>1.9048276695644899</v>
      </c>
    </row>
    <row r="31" spans="1:11" x14ac:dyDescent="0.35">
      <c r="A31">
        <v>30</v>
      </c>
      <c r="B31">
        <v>20</v>
      </c>
      <c r="C31">
        <v>50</v>
      </c>
      <c r="D31">
        <v>4</v>
      </c>
      <c r="E31">
        <v>0</v>
      </c>
      <c r="F31">
        <v>1.2981577019428601</v>
      </c>
      <c r="G31">
        <v>1.56556159549662</v>
      </c>
      <c r="H31">
        <v>2.5945263684248401</v>
      </c>
      <c r="I31">
        <v>0.29174311844211598</v>
      </c>
      <c r="J31">
        <v>0.58812018124707899</v>
      </c>
      <c r="K31">
        <v>1.8643273775939599</v>
      </c>
    </row>
    <row r="32" spans="1:11" x14ac:dyDescent="0.35">
      <c r="A32">
        <v>31</v>
      </c>
      <c r="B32">
        <v>50</v>
      </c>
      <c r="C32">
        <v>100</v>
      </c>
      <c r="D32">
        <v>0</v>
      </c>
      <c r="E32">
        <v>0</v>
      </c>
      <c r="F32">
        <v>1.18307653322773</v>
      </c>
      <c r="G32">
        <v>1.3697320249454601</v>
      </c>
      <c r="H32">
        <v>1.9850030354705099</v>
      </c>
      <c r="I32">
        <v>0.169810539437555</v>
      </c>
      <c r="J32">
        <v>0.37838222245819098</v>
      </c>
      <c r="K32">
        <v>1.0876920083308099</v>
      </c>
    </row>
    <row r="33" spans="1:11" x14ac:dyDescent="0.35">
      <c r="A33">
        <v>32</v>
      </c>
      <c r="B33">
        <v>50</v>
      </c>
      <c r="C33">
        <v>100</v>
      </c>
      <c r="D33">
        <v>1</v>
      </c>
      <c r="E33">
        <v>0</v>
      </c>
      <c r="F33">
        <v>1.1830305218838399</v>
      </c>
      <c r="G33">
        <v>1.37307076951604</v>
      </c>
      <c r="H33">
        <v>1.9411231734866501</v>
      </c>
      <c r="I33">
        <v>0.171812234433741</v>
      </c>
      <c r="J33">
        <v>0.36634596858159801</v>
      </c>
      <c r="K33">
        <v>1.0364779329158</v>
      </c>
    </row>
    <row r="34" spans="1:11" x14ac:dyDescent="0.35">
      <c r="A34">
        <v>33</v>
      </c>
      <c r="B34">
        <v>50</v>
      </c>
      <c r="C34">
        <v>100</v>
      </c>
      <c r="D34">
        <v>2</v>
      </c>
      <c r="E34">
        <v>0</v>
      </c>
      <c r="F34">
        <v>1.1828463306347901</v>
      </c>
      <c r="G34">
        <v>1.3831713577483</v>
      </c>
      <c r="H34">
        <v>1.9861550009717599</v>
      </c>
      <c r="I34">
        <v>0.17373362607564999</v>
      </c>
      <c r="J34">
        <v>0.38633502577431</v>
      </c>
      <c r="K34">
        <v>1.1010115718806901</v>
      </c>
    </row>
    <row r="35" spans="1:11" x14ac:dyDescent="0.35">
      <c r="A35">
        <v>34</v>
      </c>
      <c r="B35">
        <v>50</v>
      </c>
      <c r="C35">
        <v>100</v>
      </c>
      <c r="D35">
        <v>3</v>
      </c>
      <c r="E35">
        <v>0</v>
      </c>
      <c r="F35">
        <v>1.17981448375993</v>
      </c>
      <c r="G35">
        <v>1.38012351086146</v>
      </c>
      <c r="H35">
        <v>1.9474547651827001</v>
      </c>
      <c r="I35">
        <v>0.172791596408191</v>
      </c>
      <c r="J35">
        <v>0.378990449189406</v>
      </c>
      <c r="K35">
        <v>1.0587995331815001</v>
      </c>
    </row>
    <row r="36" spans="1:11" x14ac:dyDescent="0.35">
      <c r="A36">
        <v>35</v>
      </c>
      <c r="B36">
        <v>50</v>
      </c>
      <c r="C36">
        <v>100</v>
      </c>
      <c r="D36">
        <v>4</v>
      </c>
      <c r="E36">
        <v>0</v>
      </c>
      <c r="F36">
        <v>1.18230226799247</v>
      </c>
      <c r="G36">
        <v>1.38107159812103</v>
      </c>
      <c r="H36">
        <v>1.95150884802528</v>
      </c>
      <c r="I36">
        <v>0.16841970195380601</v>
      </c>
      <c r="J36">
        <v>0.38506016413898497</v>
      </c>
      <c r="K36">
        <v>1.06863135131901</v>
      </c>
    </row>
    <row r="37" spans="1:11" x14ac:dyDescent="0.35">
      <c r="A37">
        <v>36</v>
      </c>
      <c r="B37">
        <v>50</v>
      </c>
      <c r="C37">
        <v>20</v>
      </c>
      <c r="D37">
        <v>0</v>
      </c>
      <c r="E37">
        <v>0</v>
      </c>
      <c r="F37">
        <v>1.2892312223678499</v>
      </c>
      <c r="G37">
        <v>1.55551174780841</v>
      </c>
      <c r="H37">
        <v>2.5901830636087801</v>
      </c>
      <c r="I37">
        <v>0.28084044407564701</v>
      </c>
      <c r="J37">
        <v>0.57459403607808202</v>
      </c>
      <c r="K37">
        <v>1.8641530375375499</v>
      </c>
    </row>
    <row r="38" spans="1:11" x14ac:dyDescent="0.35">
      <c r="A38">
        <v>37</v>
      </c>
      <c r="B38">
        <v>50</v>
      </c>
      <c r="C38">
        <v>20</v>
      </c>
      <c r="D38">
        <v>1</v>
      </c>
      <c r="E38">
        <v>0</v>
      </c>
      <c r="F38">
        <v>1.3008064037238101</v>
      </c>
      <c r="G38">
        <v>1.5602360182965</v>
      </c>
      <c r="H38">
        <v>2.5267368468133702</v>
      </c>
      <c r="I38">
        <v>0.29013850731922403</v>
      </c>
      <c r="J38">
        <v>0.58625049911724902</v>
      </c>
      <c r="K38">
        <v>1.79619011053809</v>
      </c>
    </row>
    <row r="39" spans="1:11" x14ac:dyDescent="0.35">
      <c r="A39">
        <v>38</v>
      </c>
      <c r="B39">
        <v>50</v>
      </c>
      <c r="C39">
        <v>20</v>
      </c>
      <c r="D39">
        <v>2</v>
      </c>
      <c r="E39">
        <v>0</v>
      </c>
      <c r="F39">
        <v>1.30204168482734</v>
      </c>
      <c r="G39">
        <v>1.5612297855994599</v>
      </c>
      <c r="H39">
        <v>2.5564704146178601</v>
      </c>
      <c r="I39">
        <v>0.28715909691882302</v>
      </c>
      <c r="J39">
        <v>0.58431719092329604</v>
      </c>
      <c r="K39">
        <v>1.83670740300742</v>
      </c>
    </row>
    <row r="40" spans="1:11" x14ac:dyDescent="0.35">
      <c r="A40">
        <v>39</v>
      </c>
      <c r="B40">
        <v>50</v>
      </c>
      <c r="C40">
        <v>20</v>
      </c>
      <c r="D40">
        <v>3</v>
      </c>
      <c r="E40">
        <v>0</v>
      </c>
      <c r="F40">
        <v>1.30199098017451</v>
      </c>
      <c r="G40">
        <v>1.55359308269833</v>
      </c>
      <c r="H40">
        <v>2.52572643637167</v>
      </c>
      <c r="I40">
        <v>0.29368490335056002</v>
      </c>
      <c r="J40">
        <v>0.57237941420053495</v>
      </c>
      <c r="K40">
        <v>1.80571626503034</v>
      </c>
    </row>
    <row r="41" spans="1:11" x14ac:dyDescent="0.35">
      <c r="A41">
        <v>40</v>
      </c>
      <c r="B41">
        <v>50</v>
      </c>
      <c r="C41">
        <v>20</v>
      </c>
      <c r="D41">
        <v>4</v>
      </c>
      <c r="E41">
        <v>0</v>
      </c>
      <c r="F41">
        <v>1.29486564458411</v>
      </c>
      <c r="G41">
        <v>1.5609380055912601</v>
      </c>
      <c r="H41">
        <v>2.5453842890607898</v>
      </c>
      <c r="I41">
        <v>0.28808410490950498</v>
      </c>
      <c r="J41">
        <v>0.58207965309337695</v>
      </c>
      <c r="K41">
        <v>1.8321496122401599</v>
      </c>
    </row>
    <row r="42" spans="1:11" x14ac:dyDescent="0.35">
      <c r="A42">
        <v>41</v>
      </c>
      <c r="B42">
        <v>50</v>
      </c>
      <c r="C42">
        <v>50</v>
      </c>
      <c r="D42">
        <v>0</v>
      </c>
      <c r="E42">
        <v>0</v>
      </c>
      <c r="F42">
        <v>1.2099078724407499</v>
      </c>
      <c r="G42">
        <v>1.4295369799927</v>
      </c>
      <c r="H42">
        <v>2.0888032625570201</v>
      </c>
      <c r="I42">
        <v>0.20251561543809801</v>
      </c>
      <c r="J42">
        <v>0.43829680747967698</v>
      </c>
      <c r="K42">
        <v>1.2266583188395399</v>
      </c>
    </row>
    <row r="43" spans="1:11" x14ac:dyDescent="0.35">
      <c r="A43">
        <v>42</v>
      </c>
      <c r="B43">
        <v>50</v>
      </c>
      <c r="C43">
        <v>50</v>
      </c>
      <c r="D43">
        <v>1</v>
      </c>
      <c r="E43">
        <v>0</v>
      </c>
      <c r="F43">
        <v>1.2076979635492</v>
      </c>
      <c r="G43">
        <v>1.42474248768798</v>
      </c>
      <c r="H43">
        <v>2.11347512588361</v>
      </c>
      <c r="I43">
        <v>0.198979757746123</v>
      </c>
      <c r="J43">
        <v>0.426215768967597</v>
      </c>
      <c r="K43">
        <v>1.2557954021220601</v>
      </c>
    </row>
    <row r="44" spans="1:11" x14ac:dyDescent="0.35">
      <c r="A44">
        <v>43</v>
      </c>
      <c r="B44">
        <v>50</v>
      </c>
      <c r="C44">
        <v>50</v>
      </c>
      <c r="D44">
        <v>2</v>
      </c>
      <c r="E44">
        <v>0</v>
      </c>
      <c r="F44">
        <v>1.21137661010479</v>
      </c>
      <c r="G44">
        <v>1.43385818724007</v>
      </c>
      <c r="H44">
        <v>2.1165679966834401</v>
      </c>
      <c r="I44">
        <v>0.198220290043331</v>
      </c>
      <c r="J44">
        <v>0.44725669734186702</v>
      </c>
      <c r="K44">
        <v>1.2607169270865899</v>
      </c>
    </row>
    <row r="45" spans="1:11" x14ac:dyDescent="0.35">
      <c r="A45">
        <v>44</v>
      </c>
      <c r="B45">
        <v>50</v>
      </c>
      <c r="C45">
        <v>50</v>
      </c>
      <c r="D45">
        <v>3</v>
      </c>
      <c r="E45">
        <v>0</v>
      </c>
      <c r="F45">
        <v>1.21225685472321</v>
      </c>
      <c r="G45">
        <v>1.4254045088373899</v>
      </c>
      <c r="H45">
        <v>2.1283216261010098</v>
      </c>
      <c r="I45">
        <v>0.20086297182263599</v>
      </c>
      <c r="J45">
        <v>0.43281201505524097</v>
      </c>
      <c r="K45">
        <v>1.2397132288692601</v>
      </c>
    </row>
    <row r="46" spans="1:11" x14ac:dyDescent="0.35">
      <c r="A46">
        <v>45</v>
      </c>
      <c r="B46">
        <v>50</v>
      </c>
      <c r="C46">
        <v>50</v>
      </c>
      <c r="D46">
        <v>4</v>
      </c>
      <c r="E46">
        <v>0</v>
      </c>
      <c r="F46">
        <v>1.21777048039366</v>
      </c>
      <c r="G46">
        <v>1.42231636461758</v>
      </c>
      <c r="H46">
        <v>2.1493779259604602</v>
      </c>
      <c r="I46">
        <v>0.206800774829206</v>
      </c>
      <c r="J46">
        <v>0.42875044871947399</v>
      </c>
      <c r="K46">
        <v>1.2817843733637799</v>
      </c>
    </row>
    <row r="48" spans="1:11" x14ac:dyDescent="0.35">
      <c r="F48" s="1">
        <f>MAX(F2:F46)</f>
        <v>1.37337624339541</v>
      </c>
      <c r="G48" s="1">
        <f>MAX(G2:G46)</f>
        <v>1.6626553125679</v>
      </c>
      <c r="H48" s="1">
        <f>MAX(H2:H46)</f>
        <v>2.9641047047528399</v>
      </c>
      <c r="I48" s="1">
        <f>MAX(I2:I46)</f>
        <v>0.37025219798922698</v>
      </c>
      <c r="J48" s="1">
        <f>MAX(J2:J46)</f>
        <v>0.70690816491124997</v>
      </c>
      <c r="K48" s="1">
        <f>MAX(K2:K46)</f>
        <v>2.3604701828144998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medianVR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mdelacre</dc:creator>
  <cp:lastModifiedBy>mdelacre</cp:lastModifiedBy>
  <dcterms:created xsi:type="dcterms:W3CDTF">2021-10-21T08:00:55Z</dcterms:created>
  <dcterms:modified xsi:type="dcterms:W3CDTF">2021-10-21T08:01:19Z</dcterms:modified>
</cp:coreProperties>
</file>