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emore Git Repo\CSCE623\Project\"/>
    </mc:Choice>
  </mc:AlternateContent>
  <xr:revisionPtr revIDLastSave="0" documentId="13_ncr:1_{662870AC-52AE-44B6-B9F5-26088874F01B}" xr6:coauthVersionLast="45" xr6:coauthVersionMax="45" xr10:uidLastSave="{00000000-0000-0000-0000-000000000000}"/>
  <bookViews>
    <workbookView xWindow="-120" yWindow="-120" windowWidth="29040" windowHeight="15840" xr2:uid="{BD643E0B-95D9-4A17-ADB1-57A5A9B22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<sst xmlns="http://schemas.openxmlformats.org/spreadsheetml/2006/main" count="60" uniqueCount="12">
  <si>
    <t>Scenario</t>
  </si>
  <si>
    <t>Model</t>
  </si>
  <si>
    <t>Combined</t>
  </si>
  <si>
    <t>LCV</t>
  </si>
  <si>
    <t>GNB</t>
  </si>
  <si>
    <t>RFC</t>
  </si>
  <si>
    <t>Precision</t>
  </si>
  <si>
    <t>Recall</t>
  </si>
  <si>
    <t>F1 Score</t>
  </si>
  <si>
    <t>w/o 1</t>
  </si>
  <si>
    <t>w/o 5</t>
  </si>
  <si>
    <t>MLSTM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</si>
</sst>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1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13F96-AE85-4BD2-A5D0-56932A8771CC}" name="Table1" displayName="Table1" ref="C2:G14" totalsRowShown="0" headerRowDxfId="20" dataDxfId="19">
  <autoFilter ref="C2:G14" xr:uid="{027B5FC4-A46E-4ABA-B3B6-41647AEABA4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853BD77-35CE-4C72-9FAA-E8180655025C}" name="Scenario" dataDxfId="18"/>
    <tableColumn id="2" xr3:uid="{1F3BC888-6B1F-4852-9CAC-8F7DE56392B2}" name="Model" dataDxfId="17"/>
    <tableColumn id="3" xr3:uid="{D016B254-154F-46CA-8F7F-7F4286F9ADF0}" name="Precision" dataDxfId="16"/>
    <tableColumn id="4" xr3:uid="{BAD2EA61-F73E-4087-BCC9-06F0D75F37A9}" name="Recall" dataDxfId="15"/>
    <tableColumn id="5" xr3:uid="{926FCAFA-21EE-4F61-8B5B-09E59CF319E1}" name="F1 Scor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A286F-E477-4342-8619-4042AB4CF8F7}" name="Table2" displayName="Table2" ref="J2:N8" totalsRowShown="0" headerRowDxfId="13" dataDxfId="12">
  <autoFilter ref="J2:N8" xr:uid="{0437A98B-1F1F-421A-96A8-F368231FBF2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C3942E3-19B5-4F41-8E60-256D0E6984C7}" name="Scenario" dataDxfId="11"/>
    <tableColumn id="2" xr3:uid="{04286D6B-9A0D-43CC-8F7D-260FEC1B0C49}" name="Model" dataDxfId="10"/>
    <tableColumn id="3" xr3:uid="{1A252B0F-C592-4033-B284-B190186731A1}" name="Precision" dataDxfId="9"/>
    <tableColumn id="4" xr3:uid="{17B943F8-D3B1-44B3-B213-804813D353DD}" name="Recall" dataDxfId="8"/>
    <tableColumn id="5" xr3:uid="{CDD3FA73-072F-4D9A-BDBB-2F922F3E92B3}" name="F1 Score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2E3781-5FEA-4B2B-833C-37AF5B8F3675}" name="Table14" displayName="Table14" ref="J16:N28" totalsRowShown="0" headerRowDxfId="6" dataDxfId="5">
  <autoFilter ref="J16:N28" xr:uid="{E68A0EE0-3FD6-498D-9358-F210006F439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571DED6-13D9-4E6E-8E44-6F5720C91AD2}" name="Scenario" dataDxfId="4"/>
    <tableColumn id="2" xr3:uid="{8348278A-097C-4256-9443-1361AB8DDDA1}" name="Model" dataDxfId="3"/>
    <tableColumn id="3" xr3:uid="{0047AA17-FAFF-4CD2-8627-1D2698DCDAF5}" name="Precision" dataDxfId="2"/>
    <tableColumn id="4" xr3:uid="{AE699B67-3EA0-4D65-9521-22F3926BCAB3}" name="Recall" dataDxfId="1"/>
    <tableColumn id="5" xr3:uid="{BAF49D23-91C2-4E3E-8F30-E7B846D1CE84}" name="F1 Sco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729D-4346-4C59-89FC-20CDBEFFF3D4}">
  <dimension ref="C2:N28"/>
  <sheetViews>
    <sheetView tabSelected="1" workbookViewId="0">
      <selection activeCell="Q26" sqref="Q26"/>
    </sheetView>
  </sheetViews>
  <sheetFormatPr defaultRowHeight="15" x14ac:dyDescent="0.25"/>
  <cols>
    <col min="3" max="3" width="13.7109375" customWidth="1"/>
    <col min="4" max="4" width="10.28515625" style="1" customWidth="1"/>
    <col min="5" max="5" width="11.85546875" customWidth="1"/>
    <col min="7" max="7" width="10.42578125" customWidth="1"/>
    <col min="10" max="10" width="10.7109375" customWidth="1"/>
    <col min="12" max="12" width="11.28515625" customWidth="1"/>
    <col min="14" max="14" width="10.42578125" customWidth="1"/>
  </cols>
  <sheetData>
    <row r="2" spans="3:14" x14ac:dyDescent="0.25">
      <c r="C2" s="2" t="s">
        <v>0</v>
      </c>
      <c r="D2" s="2" t="s">
        <v>1</v>
      </c>
      <c r="E2" s="2" t="s">
        <v>6</v>
      </c>
      <c r="F2" s="2" t="s">
        <v>7</v>
      </c>
      <c r="G2" s="2" t="s">
        <v>8</v>
      </c>
      <c r="J2" s="2" t="s">
        <v>0</v>
      </c>
      <c r="K2" s="2" t="s">
        <v>1</v>
      </c>
      <c r="L2" s="2" t="s">
        <v>6</v>
      </c>
      <c r="M2" s="2" t="s">
        <v>7</v>
      </c>
      <c r="N2" s="2" t="s">
        <v>8</v>
      </c>
    </row>
    <row r="3" spans="3:14" x14ac:dyDescent="0.25">
      <c r="C3" s="1">
        <v>1</v>
      </c>
      <c r="D3" s="1" t="s">
        <v>3</v>
      </c>
      <c r="E3" s="3">
        <v>1</v>
      </c>
      <c r="F3" s="3">
        <v>1</v>
      </c>
      <c r="G3" s="3">
        <v>1</v>
      </c>
      <c r="J3" s="1" t="s">
        <v>9</v>
      </c>
      <c r="K3" s="1" t="s">
        <v>3</v>
      </c>
      <c r="L3" s="3">
        <v>0.91600000000000004</v>
      </c>
      <c r="M3" s="3">
        <v>0.64300000000000002</v>
      </c>
      <c r="N3" s="3">
        <v>0.755</v>
      </c>
    </row>
    <row r="4" spans="3:14" x14ac:dyDescent="0.25">
      <c r="C4" s="1">
        <v>1</v>
      </c>
      <c r="D4" s="1" t="s">
        <v>4</v>
      </c>
      <c r="E4" s="3">
        <v>1</v>
      </c>
      <c r="F4" s="3">
        <v>0.98299999999999998</v>
      </c>
      <c r="G4" s="3">
        <v>0.99099999999999999</v>
      </c>
      <c r="J4" s="1" t="s">
        <v>9</v>
      </c>
      <c r="K4" s="1" t="s">
        <v>4</v>
      </c>
      <c r="L4" s="3">
        <v>0.88</v>
      </c>
      <c r="M4" s="3">
        <v>0.878</v>
      </c>
      <c r="N4" s="3">
        <v>0.879</v>
      </c>
    </row>
    <row r="5" spans="3:14" x14ac:dyDescent="0.25">
      <c r="C5" s="1">
        <v>1</v>
      </c>
      <c r="D5" s="1" t="s">
        <v>5</v>
      </c>
      <c r="E5" s="3">
        <v>1</v>
      </c>
      <c r="F5" s="3">
        <v>1</v>
      </c>
      <c r="G5" s="3">
        <v>1</v>
      </c>
      <c r="J5" s="1" t="s">
        <v>9</v>
      </c>
      <c r="K5" s="1" t="s">
        <v>5</v>
      </c>
      <c r="L5" s="3">
        <v>0.96799999999999997</v>
      </c>
      <c r="M5" s="3">
        <v>0.62</v>
      </c>
      <c r="N5" s="3">
        <v>0.75600000000000001</v>
      </c>
    </row>
    <row r="6" spans="3:14" x14ac:dyDescent="0.25">
      <c r="C6" s="1">
        <v>3</v>
      </c>
      <c r="D6" s="1" t="s">
        <v>3</v>
      </c>
      <c r="E6" s="3">
        <v>0.90900000000000003</v>
      </c>
      <c r="F6" s="3">
        <v>0.85299999999999998</v>
      </c>
      <c r="G6" s="3">
        <v>0.88</v>
      </c>
      <c r="J6" s="1" t="s">
        <v>10</v>
      </c>
      <c r="K6" s="1" t="s">
        <v>3</v>
      </c>
      <c r="L6" s="3">
        <v>0.63300000000000001</v>
      </c>
      <c r="M6" s="3">
        <v>0.79600000000000004</v>
      </c>
      <c r="N6" s="3">
        <v>0.70499999999999996</v>
      </c>
    </row>
    <row r="7" spans="3:14" x14ac:dyDescent="0.25">
      <c r="C7" s="1">
        <v>3</v>
      </c>
      <c r="D7" s="1" t="s">
        <v>4</v>
      </c>
      <c r="E7" s="3">
        <v>0.93600000000000005</v>
      </c>
      <c r="F7" s="3">
        <v>0.84499999999999997</v>
      </c>
      <c r="G7" s="3">
        <v>0.88900000000000001</v>
      </c>
      <c r="J7" s="1" t="s">
        <v>10</v>
      </c>
      <c r="K7" s="1" t="s">
        <v>4</v>
      </c>
      <c r="L7" s="3">
        <v>0.66100000000000003</v>
      </c>
      <c r="M7" s="3">
        <v>0.74199999999999999</v>
      </c>
      <c r="N7" s="3">
        <v>0.69899999999999995</v>
      </c>
    </row>
    <row r="8" spans="3:14" x14ac:dyDescent="0.25">
      <c r="C8" s="1">
        <v>3</v>
      </c>
      <c r="D8" s="1" t="s">
        <v>5</v>
      </c>
      <c r="E8" s="3">
        <v>1</v>
      </c>
      <c r="F8" s="3">
        <v>1</v>
      </c>
      <c r="G8" s="3">
        <v>1</v>
      </c>
      <c r="J8" s="1" t="s">
        <v>10</v>
      </c>
      <c r="K8" s="1" t="s">
        <v>5</v>
      </c>
      <c r="L8" s="3">
        <v>0.58499999999999996</v>
      </c>
      <c r="M8" s="3">
        <v>0.92300000000000004</v>
      </c>
      <c r="N8" s="3">
        <v>0.71599999999999997</v>
      </c>
    </row>
    <row r="9" spans="3:14" x14ac:dyDescent="0.25">
      <c r="C9" s="1">
        <v>5</v>
      </c>
      <c r="D9" s="1" t="s">
        <v>3</v>
      </c>
      <c r="E9" s="3">
        <v>0.74299999999999999</v>
      </c>
      <c r="F9" s="3">
        <v>0.74199999999999999</v>
      </c>
      <c r="G9" s="3">
        <v>0.74299999999999999</v>
      </c>
      <c r="J9" s="1"/>
      <c r="K9" s="1"/>
      <c r="L9" s="3"/>
      <c r="M9" s="3"/>
      <c r="N9" s="3"/>
    </row>
    <row r="10" spans="3:14" x14ac:dyDescent="0.25">
      <c r="C10" s="1">
        <v>5</v>
      </c>
      <c r="D10" s="1" t="s">
        <v>4</v>
      </c>
      <c r="E10" s="3">
        <v>0.68100000000000005</v>
      </c>
      <c r="F10" s="3">
        <v>0.81499999999999995</v>
      </c>
      <c r="G10" s="3">
        <v>0.74199999999999999</v>
      </c>
      <c r="J10" s="1"/>
      <c r="K10" s="1"/>
      <c r="L10" s="3"/>
      <c r="M10" s="3"/>
      <c r="N10" s="3"/>
    </row>
    <row r="11" spans="3:14" x14ac:dyDescent="0.25">
      <c r="C11" s="1">
        <v>5</v>
      </c>
      <c r="D11" s="1" t="s">
        <v>5</v>
      </c>
      <c r="E11" s="3">
        <v>1</v>
      </c>
      <c r="F11" s="3">
        <v>1</v>
      </c>
      <c r="G11" s="3">
        <v>1</v>
      </c>
      <c r="J11" s="1"/>
      <c r="K11" s="1"/>
      <c r="L11" s="3"/>
      <c r="M11" s="3"/>
      <c r="N11" s="3"/>
    </row>
    <row r="12" spans="3:14" x14ac:dyDescent="0.25">
      <c r="C12" s="1" t="s">
        <v>2</v>
      </c>
      <c r="D12" s="1" t="s">
        <v>3</v>
      </c>
      <c r="E12" s="3">
        <v>0.755</v>
      </c>
      <c r="F12" s="3">
        <v>0.82599999999999996</v>
      </c>
      <c r="G12" s="3">
        <v>0.78900000000000003</v>
      </c>
      <c r="J12" s="1"/>
      <c r="K12" s="1"/>
      <c r="L12" s="3"/>
      <c r="M12" s="3"/>
      <c r="N12" s="3"/>
    </row>
    <row r="13" spans="3:14" x14ac:dyDescent="0.25">
      <c r="C13" s="1" t="s">
        <v>2</v>
      </c>
      <c r="D13" s="1" t="s">
        <v>4</v>
      </c>
      <c r="E13" s="3">
        <v>0.75800000000000001</v>
      </c>
      <c r="F13" s="3">
        <v>0.84899999999999998</v>
      </c>
      <c r="G13" s="3">
        <v>0.80100000000000005</v>
      </c>
      <c r="J13" s="1"/>
      <c r="K13" s="1"/>
      <c r="L13" s="3"/>
      <c r="M13" s="3"/>
      <c r="N13" s="3"/>
    </row>
    <row r="14" spans="3:14" x14ac:dyDescent="0.25">
      <c r="C14" s="1" t="s">
        <v>2</v>
      </c>
      <c r="D14" s="1" t="s">
        <v>5</v>
      </c>
      <c r="E14" s="3">
        <v>1</v>
      </c>
      <c r="F14" s="3">
        <v>1</v>
      </c>
      <c r="G14" s="3">
        <v>1</v>
      </c>
      <c r="J14" s="1"/>
      <c r="K14" s="1"/>
      <c r="L14" s="3"/>
      <c r="M14" s="3"/>
      <c r="N14" s="3"/>
    </row>
    <row r="16" spans="3:14" x14ac:dyDescent="0.25">
      <c r="J16" s="2" t="s">
        <v>0</v>
      </c>
      <c r="K16" s="2" t="s">
        <v>1</v>
      </c>
      <c r="L16" s="2" t="s">
        <v>6</v>
      </c>
      <c r="M16" s="2" t="s">
        <v>7</v>
      </c>
      <c r="N16" s="2" t="s">
        <v>8</v>
      </c>
    </row>
    <row r="17" spans="10:14" x14ac:dyDescent="0.25">
      <c r="J17" s="1">
        <v>1</v>
      </c>
      <c r="K17" s="1" t="s">
        <v>5</v>
      </c>
      <c r="L17" s="3">
        <v>1</v>
      </c>
      <c r="M17" s="3">
        <v>1</v>
      </c>
      <c r="N17" s="3">
        <v>1</v>
      </c>
    </row>
    <row r="18" spans="10:14" x14ac:dyDescent="0.25">
      <c r="J18" s="1">
        <v>1</v>
      </c>
      <c r="K18" s="1" t="s">
        <v>11</v>
      </c>
      <c r="L18" s="3">
        <v>0.95350000000000001</v>
      </c>
      <c r="M18" s="3">
        <v>0.96450000000000002</v>
      </c>
      <c r="N18" s="3">
        <v>0.95909999999999995</v>
      </c>
    </row>
    <row r="19" spans="10:14" x14ac:dyDescent="0.25">
      <c r="J19" s="1">
        <v>3</v>
      </c>
      <c r="K19" s="1" t="s">
        <v>5</v>
      </c>
      <c r="L19" s="3">
        <v>1</v>
      </c>
      <c r="M19" s="3">
        <v>1</v>
      </c>
      <c r="N19" s="3">
        <v>1</v>
      </c>
    </row>
    <row r="20" spans="10:14" x14ac:dyDescent="0.25">
      <c r="J20" s="1">
        <v>3</v>
      </c>
      <c r="K20" s="1" t="s">
        <v>11</v>
      </c>
      <c r="L20" s="3">
        <v>0.92630000000000001</v>
      </c>
      <c r="M20" s="3">
        <v>0.91920000000000002</v>
      </c>
      <c r="N20" s="3">
        <v>0.91659999999999997</v>
      </c>
    </row>
    <row r="21" spans="10:14" x14ac:dyDescent="0.25">
      <c r="J21" s="1">
        <v>5</v>
      </c>
      <c r="K21" s="1" t="s">
        <v>5</v>
      </c>
      <c r="L21" s="3">
        <v>1</v>
      </c>
      <c r="M21" s="3">
        <v>1</v>
      </c>
      <c r="N21" s="3">
        <v>1</v>
      </c>
    </row>
    <row r="22" spans="10:14" x14ac:dyDescent="0.25">
      <c r="J22" s="1">
        <v>5</v>
      </c>
      <c r="K22" s="1" t="s">
        <v>11</v>
      </c>
      <c r="L22" s="3">
        <v>0.98729999999999996</v>
      </c>
      <c r="M22" s="3">
        <v>0.96450000000000002</v>
      </c>
      <c r="N22" s="3">
        <v>0.95709999999999995</v>
      </c>
    </row>
    <row r="23" spans="10:14" x14ac:dyDescent="0.25">
      <c r="J23" s="1" t="s">
        <v>2</v>
      </c>
      <c r="K23" s="1" t="s">
        <v>5</v>
      </c>
      <c r="L23" s="3">
        <v>1</v>
      </c>
      <c r="M23" s="3">
        <v>1</v>
      </c>
      <c r="N23" s="3">
        <v>1</v>
      </c>
    </row>
    <row r="24" spans="10:14" x14ac:dyDescent="0.25">
      <c r="J24" s="1" t="s">
        <v>2</v>
      </c>
      <c r="K24" s="1" t="s">
        <v>11</v>
      </c>
      <c r="L24" s="3">
        <v>0.9788</v>
      </c>
      <c r="M24" s="3">
        <v>0.96850000000000003</v>
      </c>
      <c r="N24" s="3">
        <v>0.96399999999999997</v>
      </c>
    </row>
    <row r="25" spans="10:14" x14ac:dyDescent="0.25">
      <c r="J25" s="1" t="s">
        <v>9</v>
      </c>
      <c r="K25" s="1" t="s">
        <v>5</v>
      </c>
      <c r="L25" s="3">
        <v>0.91600000000000004</v>
      </c>
      <c r="M25" s="3">
        <v>0.64300000000000002</v>
      </c>
      <c r="N25" s="3">
        <v>0.755</v>
      </c>
    </row>
    <row r="26" spans="10:14" x14ac:dyDescent="0.25">
      <c r="J26" s="1" t="s">
        <v>9</v>
      </c>
      <c r="K26" s="1" t="s">
        <v>11</v>
      </c>
      <c r="L26" s="3">
        <v>0.84130000000000005</v>
      </c>
      <c r="M26" s="3">
        <v>0.77600000000000002</v>
      </c>
      <c r="N26" s="3">
        <v>0.70660000000000001</v>
      </c>
    </row>
    <row r="27" spans="10:14" x14ac:dyDescent="0.25">
      <c r="J27" s="1" t="s">
        <v>10</v>
      </c>
      <c r="K27" s="1" t="s">
        <v>5</v>
      </c>
      <c r="L27" s="3">
        <v>0.58499999999999996</v>
      </c>
      <c r="M27" s="3">
        <v>0.92300000000000004</v>
      </c>
      <c r="N27" s="3">
        <v>0.71599999999999997</v>
      </c>
    </row>
    <row r="28" spans="10:14" x14ac:dyDescent="0.25">
      <c r="J28" s="1" t="s">
        <v>10</v>
      </c>
      <c r="K28" s="1" t="s">
        <v>11</v>
      </c>
      <c r="L28" s="3">
        <v>0.63280000000000003</v>
      </c>
      <c r="M28" s="3">
        <v>0.71919999999999995</v>
      </c>
      <c r="N28" s="3">
        <v>0.74250000000000005</v>
      </c>
    </row>
  </sheetData>
  <conditionalFormatting sqref="E3:G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Demore</dc:creator>
  <cp:lastModifiedBy>Mark Demore</cp:lastModifiedBy>
  <dcterms:created xsi:type="dcterms:W3CDTF">2020-06-18T18:53:28Z</dcterms:created>
  <dcterms:modified xsi:type="dcterms:W3CDTF">2020-06-18T19:24:18Z</dcterms:modified>
</cp:coreProperties>
</file>