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CSCE689\CSCE689_FinalProject\"/>
    </mc:Choice>
  </mc:AlternateContent>
  <xr:revisionPtr revIDLastSave="0" documentId="13_ncr:1_{7E5494BC-F026-4757-A698-1E74591781EA}" xr6:coauthVersionLast="45" xr6:coauthVersionMax="45" xr10:uidLastSave="{00000000-0000-0000-0000-000000000000}"/>
  <bookViews>
    <workbookView xWindow="-108" yWindow="-108" windowWidth="23256" windowHeight="12576" xr2:uid="{1753EE49-9424-40C1-99D8-39E2576A3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<sst xmlns="http://schemas.openxmlformats.org/spreadsheetml/2006/main" count="7" uniqueCount="7">
  <si>
    <t>RSA #</t>
  </si>
  <si>
    <t>Factor 1</t>
  </si>
  <si>
    <t>Factor 2</t>
  </si>
  <si>
    <t>Bits</t>
  </si>
  <si>
    <t>Ratio</t>
  </si>
  <si>
    <t>Single Process</t>
  </si>
  <si>
    <t>Threaded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</si>
</sst>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Single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</c:numCache>
            </c:numRef>
          </c:cat>
          <c:val>
            <c:numRef>
              <c:f>Sheet1!$E$3:$E$7</c:f>
              <c:numCache>
                <c:formatCode>0.00</c:formatCode>
                <c:ptCount val="5"/>
                <c:pt idx="0">
                  <c:v>99883</c:v>
                </c:pt>
                <c:pt idx="1">
                  <c:v>13294183</c:v>
                </c:pt>
                <c:pt idx="2">
                  <c:v>27628588</c:v>
                </c:pt>
                <c:pt idx="3">
                  <c:v>103954497</c:v>
                </c:pt>
                <c:pt idx="4">
                  <c:v>196078127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8B9-9711-EE3FEE8245E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Threaded 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</c:numCache>
            </c:numRef>
          </c:cat>
          <c:val>
            <c:numRef>
              <c:f>Sheet1!$F$3:$F$7</c:f>
              <c:numCache>
                <c:formatCode>0.00</c:formatCode>
                <c:ptCount val="5"/>
                <c:pt idx="0">
                  <c:v>279123</c:v>
                </c:pt>
                <c:pt idx="1">
                  <c:v>18238439</c:v>
                </c:pt>
                <c:pt idx="2">
                  <c:v>13271302</c:v>
                </c:pt>
                <c:pt idx="3">
                  <c:v>71870240</c:v>
                </c:pt>
                <c:pt idx="4">
                  <c:v>115568893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48B9-9711-EE3FEE824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57075872"/>
        <c:axId val="1345945632"/>
      </c:barChart>
      <c:catAx>
        <c:axId val="13570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RSA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5632"/>
        <c:crosses val="autoZero"/>
        <c:auto val="1"/>
        <c:lblAlgn val="ctr"/>
        <c:lblOffset val="100"/>
        <c:noMultiLvlLbl val="0"/>
      </c:catAx>
      <c:valAx>
        <c:axId val="13459456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3570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9</xdr:row>
      <xdr:rowOff>118110</xdr:rowOff>
    </xdr:from>
    <xdr:to>
      <xdr:col>3</xdr:col>
      <xdr:colOff>198120</xdr:colOff>
      <xdr:row>24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40B7B-B1FD-471C-B96B-79A98288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53BE-4E6B-457E-B50D-FED08944921A}">
  <dimension ref="A2:G7"/>
  <sheetViews>
    <sheetView tabSelected="1" workbookViewId="0">
      <selection activeCell="D25" sqref="D25"/>
    </sheetView>
  </sheetViews>
  <sheetFormatPr defaultRowHeight="14.4" x14ac:dyDescent="0.3"/>
  <cols>
    <col min="2" max="2" width="44.5546875" customWidth="1"/>
    <col min="3" max="3" width="26.5546875" style="2" customWidth="1"/>
    <col min="4" max="4" width="26.6640625" style="2" customWidth="1"/>
    <col min="5" max="5" width="26.5546875" style="2" customWidth="1"/>
    <col min="6" max="6" width="26.6640625" style="2" customWidth="1"/>
    <col min="7" max="7" width="8.88671875" customWidth="1"/>
  </cols>
  <sheetData>
    <row r="2" spans="1:7" x14ac:dyDescent="0.3">
      <c r="A2" s="1" t="s">
        <v>3</v>
      </c>
      <c r="B2" s="1" t="s">
        <v>0</v>
      </c>
      <c r="C2" s="3" t="s">
        <v>1</v>
      </c>
      <c r="D2" s="3" t="s">
        <v>2</v>
      </c>
      <c r="E2" s="3" t="s">
        <v>5</v>
      </c>
      <c r="F2" s="3" t="s">
        <v>6</v>
      </c>
      <c r="G2" s="1" t="s">
        <v>4</v>
      </c>
    </row>
    <row r="3" spans="1:7" x14ac:dyDescent="0.3">
      <c r="A3">
        <v>64</v>
      </c>
      <c r="B3" s="2"/>
      <c r="C3" s="2">
        <v>1688169221</v>
      </c>
      <c r="D3" s="2">
        <v>6617805671</v>
      </c>
      <c r="E3" s="2">
        <v>99883</v>
      </c>
      <c r="F3" s="2">
        <v>279123</v>
      </c>
      <c r="G3">
        <f>F3/E3</f>
        <v>2.794499564490454</v>
      </c>
    </row>
    <row r="4" spans="1:7" x14ac:dyDescent="0.3">
      <c r="A4">
        <v>86</v>
      </c>
      <c r="B4" s="2"/>
      <c r="C4" s="2">
        <v>1540256347239</v>
      </c>
      <c r="D4" s="2">
        <v>3665869318777</v>
      </c>
      <c r="E4" s="2">
        <v>13294183</v>
      </c>
      <c r="F4" s="2">
        <v>18238439</v>
      </c>
      <c r="G4">
        <f>F4/E4</f>
        <v>1.371911233657608</v>
      </c>
    </row>
    <row r="5" spans="1:7" x14ac:dyDescent="0.3">
      <c r="A5">
        <v>90</v>
      </c>
      <c r="C5" s="2">
        <v>13866199818883</v>
      </c>
      <c r="D5" s="2">
        <v>62146804635659</v>
      </c>
      <c r="E5" s="2">
        <v>27628588</v>
      </c>
      <c r="F5" s="2">
        <v>13271302</v>
      </c>
      <c r="G5">
        <f>F5/E5</f>
        <v>0.4803467336079571</v>
      </c>
    </row>
    <row r="6" spans="1:7" x14ac:dyDescent="0.3">
      <c r="A6">
        <v>96</v>
      </c>
      <c r="C6" s="2">
        <v>440430596527111</v>
      </c>
      <c r="D6" s="2">
        <v>130108466228801</v>
      </c>
      <c r="E6" s="2">
        <v>103954497</v>
      </c>
      <c r="F6" s="2">
        <v>71870240</v>
      </c>
      <c r="G6">
        <f>F6/E6</f>
        <v>0.69136249103297576</v>
      </c>
    </row>
    <row r="7" spans="1:7" x14ac:dyDescent="0.3">
      <c r="A7">
        <v>100</v>
      </c>
      <c r="C7" s="2">
        <v>2038479802313130</v>
      </c>
      <c r="D7" s="2">
        <v>42484677222223</v>
      </c>
      <c r="E7" s="2">
        <v>196078127</v>
      </c>
      <c r="F7" s="2">
        <v>115568893</v>
      </c>
      <c r="G7">
        <f>F7/E7</f>
        <v>0.58940226922914252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2020-03-16T23:22:54Z</dcterms:created>
  <dcterms:modified xsi:type="dcterms:W3CDTF">2020-03-17T00:01:10Z</dcterms:modified>
</cp:coreProperties>
</file>