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time table jnnurm kashi depot\"/>
    </mc:Choice>
  </mc:AlternateContent>
  <bookViews>
    <workbookView xWindow="0" yWindow="0" windowWidth="19200" windowHeight="6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<sst xmlns="http://schemas.openxmlformats.org/spreadsheetml/2006/main" count="32" uniqueCount="24">
  <si>
    <t>le;&amp;lkj.kh</t>
  </si>
  <si>
    <t>ekxZ la- 35                                      (fVdqjh &amp; dSUV)                                      MkÅulsok</t>
  </si>
  <si>
    <t xml:space="preserve">                                       okjk.klh flVh VªkUliksVZ lfoZlszt dk'kh okjk.klh</t>
  </si>
  <si>
    <t>LVkist</t>
  </si>
  <si>
    <t xml:space="preserve"> </t>
  </si>
  <si>
    <t>dk'kh</t>
  </si>
  <si>
    <t>fVdqjh</t>
  </si>
  <si>
    <t>jtokjh</t>
  </si>
  <si>
    <t>/kkSjgjk</t>
  </si>
  <si>
    <t>fNRreiqj</t>
  </si>
  <si>
    <t xml:space="preserve"> pkScsiqj</t>
  </si>
  <si>
    <t xml:space="preserve"> Mqcfd;k</t>
  </si>
  <si>
    <t>fpjbZxkWo Cykd</t>
  </si>
  <si>
    <t xml:space="preserve"> ys&lt;wiqj</t>
  </si>
  <si>
    <t xml:space="preserve"> vk'kkiqj</t>
  </si>
  <si>
    <t xml:space="preserve"> igfM+;k</t>
  </si>
  <si>
    <t xml:space="preserve"> ik.Ms;iqj</t>
  </si>
  <si>
    <t>iqfyl ykbu</t>
  </si>
  <si>
    <t xml:space="preserve">dSUV </t>
  </si>
  <si>
    <t xml:space="preserve">nwjh fd0eh0 </t>
  </si>
  <si>
    <t>fdjk;k</t>
  </si>
  <si>
    <t>cl u0</t>
  </si>
  <si>
    <t>vkxeu</t>
  </si>
  <si>
    <t>izzLFkku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</si>
</sst>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Kruti Dev 010"/>
    </font>
    <font>
      <sz val="14"/>
      <color theme="1"/>
      <name val="Kruti Dev 010"/>
    </font>
    <font>
      <sz val="11"/>
      <color theme="1"/>
      <name val="Kruti Dev 010"/>
    </font>
    <font>
      <b/>
      <sz val="11"/>
      <color theme="1"/>
      <name val="Kruti Dev 010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2" fontId="2" fillId="0" borderId="0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K19" sqref="K18:K19"/>
    </sheetView>
  </sheetViews>
  <sheetFormatPr defaultRowHeight="14.5" x14ac:dyDescent="0.35"/>
  <sheetData>
    <row r="1" spans="1:1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5"/>
    </row>
    <row r="4" spans="1:16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28" x14ac:dyDescent="0.35">
      <c r="A5" s="8" t="s">
        <v>3</v>
      </c>
      <c r="B5" s="9" t="s">
        <v>4</v>
      </c>
      <c r="C5" s="9" t="s">
        <v>5</v>
      </c>
      <c r="D5" s="10" t="s">
        <v>6</v>
      </c>
      <c r="E5" s="10" t="s">
        <v>7</v>
      </c>
      <c r="F5" s="11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9" t="s">
        <v>13</v>
      </c>
      <c r="L5" s="10" t="s">
        <v>14</v>
      </c>
      <c r="M5" s="9" t="s">
        <v>15</v>
      </c>
      <c r="N5" s="10" t="s">
        <v>16</v>
      </c>
      <c r="O5" s="10" t="s">
        <v>17</v>
      </c>
      <c r="P5" s="9" t="s">
        <v>18</v>
      </c>
    </row>
    <row r="6" spans="1:16" x14ac:dyDescent="0.35">
      <c r="A6" s="8" t="s">
        <v>19</v>
      </c>
      <c r="B6" s="12" t="s">
        <v>4</v>
      </c>
      <c r="C6" s="13" t="s">
        <v>4</v>
      </c>
      <c r="D6" s="13"/>
      <c r="E6" s="14">
        <v>5</v>
      </c>
      <c r="F6" s="14">
        <v>10</v>
      </c>
      <c r="G6" s="14">
        <v>16</v>
      </c>
      <c r="H6" s="14">
        <v>20</v>
      </c>
      <c r="I6" s="14">
        <v>24</v>
      </c>
      <c r="J6" s="14">
        <v>27</v>
      </c>
      <c r="K6" s="14">
        <v>31</v>
      </c>
      <c r="L6" s="14">
        <v>33</v>
      </c>
      <c r="M6" s="14">
        <v>34</v>
      </c>
      <c r="N6" s="15">
        <v>35</v>
      </c>
      <c r="O6" s="14">
        <v>37</v>
      </c>
      <c r="P6" s="14">
        <v>40</v>
      </c>
    </row>
    <row r="7" spans="1:16" x14ac:dyDescent="0.35">
      <c r="A7" s="16" t="s">
        <v>20</v>
      </c>
      <c r="B7" s="12"/>
      <c r="C7" s="17" t="s">
        <v>4</v>
      </c>
      <c r="D7" s="13"/>
      <c r="E7" s="18">
        <v>10</v>
      </c>
      <c r="F7" s="18">
        <v>15</v>
      </c>
      <c r="G7" s="18">
        <v>22</v>
      </c>
      <c r="H7" s="18">
        <v>22</v>
      </c>
      <c r="I7" s="18">
        <v>24</v>
      </c>
      <c r="J7" s="18">
        <v>27</v>
      </c>
      <c r="K7" s="18">
        <v>30</v>
      </c>
      <c r="L7" s="18">
        <v>30</v>
      </c>
      <c r="M7" s="18">
        <v>30</v>
      </c>
      <c r="N7" s="18">
        <v>30</v>
      </c>
      <c r="O7" s="18">
        <v>36</v>
      </c>
      <c r="P7" s="18">
        <v>36</v>
      </c>
    </row>
    <row r="8" spans="1:16" x14ac:dyDescent="0.35">
      <c r="A8" s="8" t="s">
        <v>21</v>
      </c>
      <c r="B8" s="12" t="s">
        <v>22</v>
      </c>
      <c r="C8" s="17"/>
      <c r="D8" s="13"/>
      <c r="E8" s="18">
        <v>6.1</v>
      </c>
      <c r="F8" s="13">
        <v>6.21</v>
      </c>
      <c r="G8" s="18">
        <v>7.12</v>
      </c>
      <c r="H8" s="13">
        <v>7.21</v>
      </c>
      <c r="I8" s="18">
        <v>7.3</v>
      </c>
      <c r="J8" s="13">
        <v>7.37</v>
      </c>
      <c r="K8" s="13">
        <v>7.46</v>
      </c>
      <c r="L8" s="18">
        <v>7.51</v>
      </c>
      <c r="M8" s="13">
        <v>7.54</v>
      </c>
      <c r="N8" s="19">
        <v>7.57</v>
      </c>
      <c r="O8" s="18">
        <v>8.02</v>
      </c>
      <c r="P8" s="18">
        <v>8.1</v>
      </c>
    </row>
    <row r="9" spans="1:16" x14ac:dyDescent="0.35">
      <c r="A9" s="20">
        <v>5920</v>
      </c>
      <c r="B9" s="12" t="s">
        <v>23</v>
      </c>
      <c r="C9" s="21" t="s">
        <v>4</v>
      </c>
      <c r="D9" s="18">
        <v>6</v>
      </c>
      <c r="E9" s="13">
        <v>6.11</v>
      </c>
      <c r="F9" s="18">
        <v>7</v>
      </c>
      <c r="G9" s="13">
        <v>7.13</v>
      </c>
      <c r="H9" s="13">
        <v>7.22</v>
      </c>
      <c r="I9" s="18">
        <v>7.31</v>
      </c>
      <c r="J9" s="18">
        <v>7.38</v>
      </c>
      <c r="K9" s="13">
        <v>7.47</v>
      </c>
      <c r="L9" s="13">
        <v>7.52</v>
      </c>
      <c r="M9" s="18">
        <v>7.55</v>
      </c>
      <c r="N9" s="22">
        <v>7.58</v>
      </c>
      <c r="O9" s="18">
        <v>8.0299999999999994</v>
      </c>
      <c r="P9" s="18"/>
    </row>
    <row r="10" spans="1:16" x14ac:dyDescent="0.35">
      <c r="A10" s="23" t="s">
        <v>4</v>
      </c>
      <c r="B10" s="12" t="s">
        <v>22</v>
      </c>
      <c r="C10" s="17"/>
      <c r="D10" s="13"/>
      <c r="E10" s="18">
        <v>12.1</v>
      </c>
      <c r="F10" s="13">
        <v>12.21</v>
      </c>
      <c r="G10" s="18">
        <v>12.34</v>
      </c>
      <c r="H10" s="13">
        <v>12.43</v>
      </c>
      <c r="I10" s="13">
        <v>12.52</v>
      </c>
      <c r="J10" s="13">
        <v>12.59</v>
      </c>
      <c r="K10" s="13">
        <v>13.08</v>
      </c>
      <c r="L10" s="18">
        <v>13.13</v>
      </c>
      <c r="M10" s="13">
        <v>13.16</v>
      </c>
      <c r="N10" s="19">
        <v>13.19</v>
      </c>
      <c r="O10" s="18">
        <v>13.24</v>
      </c>
      <c r="P10" s="18">
        <v>13.3</v>
      </c>
    </row>
    <row r="11" spans="1:16" x14ac:dyDescent="0.35">
      <c r="A11" s="23" t="s">
        <v>4</v>
      </c>
      <c r="B11" s="12" t="s">
        <v>23</v>
      </c>
      <c r="C11" s="17"/>
      <c r="D11" s="18">
        <v>12</v>
      </c>
      <c r="E11" s="13">
        <f>SUM(E10+0.01)</f>
        <v>12.11</v>
      </c>
      <c r="F11" s="13">
        <f>SUM(F10+0.01)</f>
        <v>12.22</v>
      </c>
      <c r="G11" s="13">
        <f>SUM(G10+0.01)</f>
        <v>12.35</v>
      </c>
      <c r="H11" s="13">
        <f>SUM(H10+0.01)</f>
        <v>12.44</v>
      </c>
      <c r="I11" s="13">
        <f>SUM(I10+0.01)</f>
        <v>12.53</v>
      </c>
      <c r="J11" s="18">
        <f>SUM(J10+0.01)</f>
        <v>12.6</v>
      </c>
      <c r="K11" s="13">
        <f>SUM(K10+0.01)</f>
        <v>13.09</v>
      </c>
      <c r="L11" s="13">
        <f>SUM(L10+0.01)</f>
        <v>13.14</v>
      </c>
      <c r="M11" s="13">
        <f>SUM(M10+0.01)</f>
        <v>13.17</v>
      </c>
      <c r="N11" s="13">
        <f>SUM(N10+0.01)</f>
        <v>13.2</v>
      </c>
      <c r="O11" s="13">
        <f>SUM(O10+0.01)</f>
        <v>13.25</v>
      </c>
      <c r="P11" s="13"/>
    </row>
    <row r="12" spans="1:16" x14ac:dyDescent="0.35">
      <c r="A12" s="6"/>
      <c r="B12" s="6"/>
      <c r="C12" s="6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</sheetData>
  <mergeCells count="3">
    <mergeCell ref="A2:P2"/>
    <mergeCell ref="A3:N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</dc:creator>
  <cp:lastModifiedBy>HARSHIT KUMAR</cp:lastModifiedBy>
  <dcterms:created xsi:type="dcterms:W3CDTF">2017-06-11T18:09:31Z</dcterms:created>
  <dcterms:modified xsi:type="dcterms:W3CDTF">2017-06-11T18:10:13Z</dcterms:modified>
</cp:coreProperties>
</file>