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Data Analytical\SERVICE\API\data\template\"/>
    </mc:Choice>
  </mc:AlternateContent>
  <xr:revisionPtr revIDLastSave="0" documentId="13_ncr:1_{69B7CEE8-880D-41D0-82AD-E8199C3599F9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upervised" sheetId="2" r:id="rId1"/>
  </sheets>
  <definedNames>
    <definedName name="_xlnm._FilterDatabase" localSheetId="0" hidden="1">Supervised!$A$1:$H$519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app_user</author>
  </authors>
  <commentList>
    <comment ref="C1" authorId="0" shapeId="0" xr:uid="{00000000-0006-0000-0000-000001000000}">
      <text>
        <r>
          <rPr>
            <sz val="9"/>
            <color rgb="FF000000"/>
            <rFont val="Tahoma"/>
            <family val="2"/>
          </rPr>
          <t>Latitude value must between -11 to 6</t>
        </r>
      </text>
    </comment>
    <comment ref="D1" authorId="0" shapeId="0" xr:uid="{00000000-0006-0000-0000-000002000000}">
      <text>
        <r>
          <rPr>
            <sz val="9"/>
            <color rgb="FF000000"/>
            <rFont val="Tahoma"/>
            <family val="2"/>
          </rPr>
          <t>Longitude value must between 95 to 141</t>
        </r>
      </text>
    </comment>
    <comment ref="H1" authorId="0" shapeId="0" xr:uid="{00000000-0006-0000-0000-000003000000}">
      <text>
        <r>
          <rPr>
            <sz val="9"/>
            <color rgb="FF000000"/>
            <rFont val="Tahoma"/>
            <family val="2"/>
          </rPr>
          <t>Default value blank for non-flagged site</t>
        </r>
      </text>
    </comment>
  </commentList>
</comments>
</file>

<file path=xl/sharedStrings.xml><?xml version="1.0" encoding="utf-8"?>
<sst xmlns="http://schemas.openxmlformats.org/spreadsheetml/2006/main" count="2774" uniqueCount="707">
  <si>
    <t>FO Hub</t>
  </si>
  <si>
    <t>BRO</t>
  </si>
  <si>
    <t>Start</t>
  </si>
  <si>
    <t>Existing Site</t>
  </si>
  <si>
    <t>End</t>
  </si>
  <si>
    <t>11CRS0097</t>
  </si>
  <si>
    <t>CIPACAK</t>
  </si>
  <si>
    <t>11CRS0084</t>
  </si>
  <si>
    <t>02SRG170-BONGLA_SM</t>
  </si>
  <si>
    <t>NS_11CRS00276G</t>
  </si>
  <si>
    <t>11PDG0174</t>
  </si>
  <si>
    <t>CADASARI</t>
  </si>
  <si>
    <t>11RKB0019</t>
  </si>
  <si>
    <t>CILEGONG</t>
  </si>
  <si>
    <t>11PDG0124</t>
  </si>
  <si>
    <t>BOJONGPDGLG</t>
  </si>
  <si>
    <t>SSRO</t>
  </si>
  <si>
    <t>07MEN0062</t>
  </si>
  <si>
    <t>PT._TEL_Prabumulih/_TALANG_PADANG</t>
  </si>
  <si>
    <t>BELIMBING|MUARA ENIM_293</t>
  </si>
  <si>
    <t>WJRO</t>
  </si>
  <si>
    <t>03PWK068</t>
  </si>
  <si>
    <t>NDL_SAWITKIDUL</t>
  </si>
  <si>
    <t>13PWK0131</t>
  </si>
  <si>
    <t>PASAWAHAN</t>
  </si>
  <si>
    <t>13PWK0177</t>
  </si>
  <si>
    <t>KIARAPEDES</t>
  </si>
  <si>
    <t>11PDG0090</t>
  </si>
  <si>
    <t>BINUANGEUN_SMI-1</t>
  </si>
  <si>
    <t>BSP_Pandeglang_56</t>
  </si>
  <si>
    <t>AIML_S20</t>
  </si>
  <si>
    <t>11PDG0086</t>
  </si>
  <si>
    <t>SUKAWARIS_PL</t>
  </si>
  <si>
    <t>11PDG0060</t>
  </si>
  <si>
    <t>TANJUNGAN_PDG_PL</t>
  </si>
  <si>
    <t>BSP_Pandeglang_27</t>
  </si>
  <si>
    <t>11PDG0077</t>
  </si>
  <si>
    <t>KP_CITEREUP-2</t>
  </si>
  <si>
    <t>11PDG0029</t>
  </si>
  <si>
    <t>GN_KENDENG</t>
  </si>
  <si>
    <t>BSP_Pandeglang_20</t>
  </si>
  <si>
    <t>02PDG129</t>
  </si>
  <si>
    <t>NODAL_SUMUR_CIMANGGU</t>
  </si>
  <si>
    <t>11PDG0005</t>
  </si>
  <si>
    <t>SUMUR_PDGL</t>
  </si>
  <si>
    <t>AddNDO_Serang_07</t>
  </si>
  <si>
    <t>11PDG0011</t>
  </si>
  <si>
    <t>PWISATA_CAMARA_TB</t>
  </si>
  <si>
    <t>11PDG0031</t>
  </si>
  <si>
    <t>CBALIUNG_XL-1</t>
  </si>
  <si>
    <t>Add_Cimanggu_03</t>
  </si>
  <si>
    <t>11PDG0016</t>
  </si>
  <si>
    <t>CIMNGGPNGL_PL</t>
  </si>
  <si>
    <t>AIML_S10</t>
  </si>
  <si>
    <t>BSP_Pandeglang_47</t>
  </si>
  <si>
    <t>11PDG0026</t>
  </si>
  <si>
    <t>ULT_CIBADAK_PDGL</t>
  </si>
  <si>
    <t>BSP_Pandeglang_52</t>
  </si>
  <si>
    <t>PFT24_New_Outer_273</t>
  </si>
  <si>
    <t>BSP_Pandeglang_51</t>
  </si>
  <si>
    <t>11PDG0039</t>
  </si>
  <si>
    <t>SOBANG_ST</t>
  </si>
  <si>
    <t>11PDG0043</t>
  </si>
  <si>
    <t>PANIMBANG_2PANDEGLANG_IB</t>
  </si>
  <si>
    <t>BSP_Pandeglang_17</t>
  </si>
  <si>
    <t>11PDG0068</t>
  </si>
  <si>
    <t>AKSAN</t>
  </si>
  <si>
    <t>BSP_Pandeglang_36</t>
  </si>
  <si>
    <t>PFT24_New_Outer_280</t>
  </si>
  <si>
    <t>11PDG0089</t>
  </si>
  <si>
    <t>BABA_KANLOR_ST</t>
  </si>
  <si>
    <t>11PDG0179</t>
  </si>
  <si>
    <t>LABUAN_PDLG_PL</t>
  </si>
  <si>
    <t>BSP_Pandeglang_09</t>
  </si>
  <si>
    <t>11PDG0106</t>
  </si>
  <si>
    <t>MENES</t>
  </si>
  <si>
    <t>BSP_Pandeglang_37</t>
  </si>
  <si>
    <t>Jabotabek_NS23PDG116</t>
  </si>
  <si>
    <t>AddNDO_Serang_02</t>
  </si>
  <si>
    <t>BSP_Pandeglang_07</t>
  </si>
  <si>
    <t>11PDG0117</t>
  </si>
  <si>
    <t>SALANGSARI</t>
  </si>
  <si>
    <t>11PDG0137</t>
  </si>
  <si>
    <t>KEDUHAJO</t>
  </si>
  <si>
    <t>PFT24_New_Outer_17</t>
  </si>
  <si>
    <t>Jabotabek_NS23PDG009</t>
  </si>
  <si>
    <t>Jabotabek_NS23PDG016</t>
  </si>
  <si>
    <t>Jabotabek_NS23PDG015</t>
  </si>
  <si>
    <t>Jabotabek_NS23PDG100</t>
  </si>
  <si>
    <t>PFT24_New_Outer_10</t>
  </si>
  <si>
    <t>PFT24_New_Outer_299</t>
  </si>
  <si>
    <t>NS_11PDG00188G</t>
  </si>
  <si>
    <t>11PDG0131</t>
  </si>
  <si>
    <t>PALANYAR_ST</t>
  </si>
  <si>
    <t>BSP_Pandeglang_16</t>
  </si>
  <si>
    <t>Add_Saketi_01</t>
  </si>
  <si>
    <t>Add_Saketi_02</t>
  </si>
  <si>
    <t>PFT24_New_Outer_8</t>
  </si>
  <si>
    <t>11PDG0046</t>
  </si>
  <si>
    <t>PANIMBANG</t>
  </si>
  <si>
    <t>JABOTABEK_WK_Pandeglang_4</t>
  </si>
  <si>
    <t>JABOTABEK_WK_Pandeglang_3</t>
  </si>
  <si>
    <t>11PDG0047</t>
  </si>
  <si>
    <t>PANIMBANGANKM11_PL</t>
  </si>
  <si>
    <t>BSP_Pandeglang_15</t>
  </si>
  <si>
    <t>11PDG0081</t>
  </si>
  <si>
    <t>ROAD_PATIA_PL</t>
  </si>
  <si>
    <t>11CRS0052</t>
  </si>
  <si>
    <t>PBRPANDEGLANG</t>
  </si>
  <si>
    <t>KABSERANGCOV_19</t>
  </si>
  <si>
    <t>KABSERANGCOV_20</t>
  </si>
  <si>
    <t>KABSERANGCOV_21</t>
  </si>
  <si>
    <t>KABSERANGCOV_26</t>
  </si>
  <si>
    <t>KABSERANGCOV_16</t>
  </si>
  <si>
    <t>11CRS0024</t>
  </si>
  <si>
    <t>KADU_BEREM</t>
  </si>
  <si>
    <t>11PDG0153</t>
  </si>
  <si>
    <t>KARATON</t>
  </si>
  <si>
    <t>PFT24_New_Outer_303</t>
  </si>
  <si>
    <t>PFT24_New_Outer_22</t>
  </si>
  <si>
    <t>Add_Kaduhejo_01</t>
  </si>
  <si>
    <t>Add_Kaduhejo_02</t>
  </si>
  <si>
    <t>Add_Mekarjaya_01</t>
  </si>
  <si>
    <t>11PDG0147</t>
  </si>
  <si>
    <t>CIPACUNG_ST</t>
  </si>
  <si>
    <t>11PDG0136</t>
  </si>
  <si>
    <t>GNDATAR_MT</t>
  </si>
  <si>
    <t>11PDG0140</t>
  </si>
  <si>
    <t>KADUKACANG_PL</t>
  </si>
  <si>
    <t>NS_11PDG00124G</t>
  </si>
  <si>
    <t>11PDG0164</t>
  </si>
  <si>
    <t>PANDEGLANG</t>
  </si>
  <si>
    <t>DESA KADUBALE KECAMATAN KADOMAS</t>
  </si>
  <si>
    <t>Jabotabek_NS23PDG061</t>
  </si>
  <si>
    <t>Jabotabek_NS23PDG065</t>
  </si>
  <si>
    <t>11PDG0152</t>
  </si>
  <si>
    <t>CILAJAMAJASARI_ST</t>
  </si>
  <si>
    <t>BSP_Pandeglang_60</t>
  </si>
  <si>
    <t>KABSERANGCOV_31</t>
  </si>
  <si>
    <t>PFT24_New_Outer_39</t>
  </si>
  <si>
    <t>11CRS0101</t>
  </si>
  <si>
    <t>PETIR</t>
  </si>
  <si>
    <t>KOTASERANGCOV_19</t>
  </si>
  <si>
    <t>KABSERANGCOV_28</t>
  </si>
  <si>
    <t>KABSERANGCOV_29</t>
  </si>
  <si>
    <t>KABSERANGCOV_30</t>
  </si>
  <si>
    <t>KOTASERANGCOV_18</t>
  </si>
  <si>
    <t>KABSERANGCOV_27</t>
  </si>
  <si>
    <t>PFT24_New_Outer_32</t>
  </si>
  <si>
    <t>11CRS0246</t>
  </si>
  <si>
    <t>SENTULNYAPAH</t>
  </si>
  <si>
    <t>KOTASERANGCOV_17</t>
  </si>
  <si>
    <t>KOTASERANGCOV_36</t>
  </si>
  <si>
    <t>KOTASERANGCOV_14</t>
  </si>
  <si>
    <t>KOTASERANGCOV_24</t>
  </si>
  <si>
    <t>KOTASERANGCOV_21</t>
  </si>
  <si>
    <t>11SRG0065</t>
  </si>
  <si>
    <t>SUMBERPACUNGSERANG_PL</t>
  </si>
  <si>
    <t>KABSERANGCOV_24</t>
  </si>
  <si>
    <t>11CRS0242</t>
  </si>
  <si>
    <t>RAYA_PALKA_PL</t>
  </si>
  <si>
    <t>KABSERANGCOV_23</t>
  </si>
  <si>
    <t>11PDG0122</t>
  </si>
  <si>
    <t>MANDALAWANGI_XL</t>
  </si>
  <si>
    <t>11CRS0006</t>
  </si>
  <si>
    <t>MASALICARITA</t>
  </si>
  <si>
    <t>KABSERANGCOV_17</t>
  </si>
  <si>
    <t>KABSERANGCOV_18</t>
  </si>
  <si>
    <t>KABSERANGCOV_13</t>
  </si>
  <si>
    <t>11CLG0003</t>
  </si>
  <si>
    <t>CIGADING</t>
  </si>
  <si>
    <t>NS_11CLG00035G</t>
  </si>
  <si>
    <t>PFT24_New_Outer_292</t>
  </si>
  <si>
    <t>PFT24_New_Outer_300</t>
  </si>
  <si>
    <t>PFT24_New_Outer_12</t>
  </si>
  <si>
    <t>PFT24_New_Outer_268</t>
  </si>
  <si>
    <t>JABOTABEK_Jabotabek_72</t>
  </si>
  <si>
    <t>pemukiman4</t>
  </si>
  <si>
    <t>02CLG011</t>
  </si>
  <si>
    <t>CILEGON FO BACKBONE</t>
  </si>
  <si>
    <t>11SRG0036</t>
  </si>
  <si>
    <t>UNYUR</t>
  </si>
  <si>
    <t>KOTASERANGCOV_31</t>
  </si>
  <si>
    <t>11SRG0015</t>
  </si>
  <si>
    <t>KEMERANGGEN_LS</t>
  </si>
  <si>
    <t>11SRG0054</t>
  </si>
  <si>
    <t>KARUNDANGSERANG2_PL</t>
  </si>
  <si>
    <t>KOTASERANGCOV_20</t>
  </si>
  <si>
    <t>11SRG0136</t>
  </si>
  <si>
    <t>BAYTUNA_PL</t>
  </si>
  <si>
    <t>KOTASERANGCOV_22</t>
  </si>
  <si>
    <t>KOTASERANGCOV_23</t>
  </si>
  <si>
    <t>KOTASERANGCOV_25</t>
  </si>
  <si>
    <t>KOTASERANGCOV_42</t>
  </si>
  <si>
    <t>NS_11SRG00047G</t>
  </si>
  <si>
    <t>11SRG0051</t>
  </si>
  <si>
    <t>SERANG_CITY</t>
  </si>
  <si>
    <t>Add_Taktakan_01</t>
  </si>
  <si>
    <t>KOTASERANGCOV_28</t>
  </si>
  <si>
    <t>KOTASERANGCOV_29</t>
  </si>
  <si>
    <t>KOTASERANGCOV_30</t>
  </si>
  <si>
    <t>KOTASERANGCOV_45</t>
  </si>
  <si>
    <t>KOTASERANGCOV_27</t>
  </si>
  <si>
    <t>KOTASERANGCOV_12</t>
  </si>
  <si>
    <t>KOTASERANGCOV_15</t>
  </si>
  <si>
    <t>KOTASERANGCOV_16</t>
  </si>
  <si>
    <t>KOTASERANGCOV_37</t>
  </si>
  <si>
    <t>KOTASERANGCOV_43</t>
  </si>
  <si>
    <t>KOTASERANGCOV_44</t>
  </si>
  <si>
    <t>11SRG0142</t>
  </si>
  <si>
    <t>CIGEMUK</t>
  </si>
  <si>
    <t>KOTASERANGCOV_11</t>
  </si>
  <si>
    <t>PFT24_New_Outer_30</t>
  </si>
  <si>
    <t>11PDG0171</t>
  </si>
  <si>
    <t>CIGADUNG_PDG_HS</t>
  </si>
  <si>
    <t>Jabotabek_NS23PDG027</t>
  </si>
  <si>
    <t>JABOTABEK_Site38015</t>
  </si>
  <si>
    <t>KABSERANGCOV_32</t>
  </si>
  <si>
    <t>KABSERANGCOV_33</t>
  </si>
  <si>
    <t>KABSERANGCOV_36</t>
  </si>
  <si>
    <t>Add_Koroncong_01</t>
  </si>
  <si>
    <t>11RKB0074</t>
  </si>
  <si>
    <t>PERTELON</t>
  </si>
  <si>
    <t>11CRS0170</t>
  </si>
  <si>
    <t>CIJERUK</t>
  </si>
  <si>
    <t>KABSERANGCOV_79</t>
  </si>
  <si>
    <t>KABSERANGCOV_38</t>
  </si>
  <si>
    <t>KABSERANGCOV_39</t>
  </si>
  <si>
    <t>KABSERANGCOV_41</t>
  </si>
  <si>
    <t>KABSERANGCOV_49</t>
  </si>
  <si>
    <t>KABSERANGCOV_72</t>
  </si>
  <si>
    <t>KABSERANGCOV_48</t>
  </si>
  <si>
    <t>11RKB0139</t>
  </si>
  <si>
    <t>RANCALEUTIK</t>
  </si>
  <si>
    <t>11CRS0216</t>
  </si>
  <si>
    <t>CIKANDEKOTA</t>
  </si>
  <si>
    <t>KABSERANGCOV_45</t>
  </si>
  <si>
    <t>NS_11CRS00370G</t>
  </si>
  <si>
    <t>KABSERANGCOV_44</t>
  </si>
  <si>
    <t>11CRS0227</t>
  </si>
  <si>
    <t>SDN_NAGGUNG_MT</t>
  </si>
  <si>
    <t>KABSERANGCOV_46</t>
  </si>
  <si>
    <t>KABSERANGCOV_51</t>
  </si>
  <si>
    <t>KABSERANGCOV_43</t>
  </si>
  <si>
    <t>11CRS0171</t>
  </si>
  <si>
    <t>TIRTAYASA</t>
  </si>
  <si>
    <t>KABSERANGCOV_62</t>
  </si>
  <si>
    <t>NS_11CRS00092G</t>
  </si>
  <si>
    <t>KOTASERANGCOV_38</t>
  </si>
  <si>
    <t>11SRG0115</t>
  </si>
  <si>
    <t>SAWAH_LUHUR_SM</t>
  </si>
  <si>
    <t>11CRS0118</t>
  </si>
  <si>
    <t>BUMIJAYA_SM</t>
  </si>
  <si>
    <t>KOTASERANGCOV_03</t>
  </si>
  <si>
    <t>KOTASERANGCOV_04</t>
  </si>
  <si>
    <t>KOTASERANGCOV_05</t>
  </si>
  <si>
    <t>KOTASERANGCOV_07</t>
  </si>
  <si>
    <t>KOTASERANGCOV_02</t>
  </si>
  <si>
    <t>11CRS0108</t>
  </si>
  <si>
    <t>CIRUAS</t>
  </si>
  <si>
    <t>KABSERANGCOV_64</t>
  </si>
  <si>
    <t>KABSERANGCOV_67</t>
  </si>
  <si>
    <t>KABSERANGCOV_63</t>
  </si>
  <si>
    <t>11CRS0127</t>
  </si>
  <si>
    <t>BAYONGBONG</t>
  </si>
  <si>
    <t>11CRS0078</t>
  </si>
  <si>
    <t>WANAYASA_CLGN</t>
  </si>
  <si>
    <t>pemukiman3</t>
  </si>
  <si>
    <t>AIML_S24</t>
  </si>
  <si>
    <t>PFT24_New_Outer_7</t>
  </si>
  <si>
    <t>KABSERANGCOV_02</t>
  </si>
  <si>
    <t>KABSERANGCOV_03</t>
  </si>
  <si>
    <t>KABSERANGCOV_04</t>
  </si>
  <si>
    <t>KABSERANGCOV_06</t>
  </si>
  <si>
    <t>KABSERANGCOV_81</t>
  </si>
  <si>
    <t>BSP_Cilegon_04</t>
  </si>
  <si>
    <t>11CRS0020</t>
  </si>
  <si>
    <t>CERLANG</t>
  </si>
  <si>
    <t>11CLG0089</t>
  </si>
  <si>
    <t>CILEGON_KOTA_IM3</t>
  </si>
  <si>
    <t>KABSERANGCOV_85</t>
  </si>
  <si>
    <t>11CLG0085</t>
  </si>
  <si>
    <t>KUBANGWELINGI_EP</t>
  </si>
  <si>
    <t>PFT24_New_Outer_24</t>
  </si>
  <si>
    <t>11CRS0055</t>
  </si>
  <si>
    <t>PAKUNCEN_CRS_MT</t>
  </si>
  <si>
    <t>KABSERANGCOV_68</t>
  </si>
  <si>
    <t>KABSERANGCOV_75</t>
  </si>
  <si>
    <t>KABSERANGCOV_69</t>
  </si>
  <si>
    <t>KABSERANGCOV_59</t>
  </si>
  <si>
    <t>KABSERANGCOV_60</t>
  </si>
  <si>
    <t>KABSERANGCOV_58</t>
  </si>
  <si>
    <t>11CRS0165</t>
  </si>
  <si>
    <t>KETOSCIKANDE</t>
  </si>
  <si>
    <t>KABSERANGCOV_54</t>
  </si>
  <si>
    <t>KABSERANGCOV_55</t>
  </si>
  <si>
    <t>KABSERANGCOV_56</t>
  </si>
  <si>
    <t>KABSERANGCOV_57</t>
  </si>
  <si>
    <t>KABSERANGCOV_53</t>
  </si>
  <si>
    <t>11TGN0014</t>
  </si>
  <si>
    <t>RENGED_TGN_PL</t>
  </si>
  <si>
    <t>BSP_Pandeglang_57</t>
  </si>
  <si>
    <t>Jabotabek_NS23PDG152</t>
  </si>
  <si>
    <t>BSP_Pandeglang_33</t>
  </si>
  <si>
    <t>11PDG0085</t>
  </si>
  <si>
    <t>KP_LABAN</t>
  </si>
  <si>
    <t>BSP_Pandeglang_59</t>
  </si>
  <si>
    <t>PFT24_New_Outer_271</t>
  </si>
  <si>
    <t>PFT24_New_Outer_288</t>
  </si>
  <si>
    <t>BSP_Pandeglang_38</t>
  </si>
  <si>
    <t>11PDG0103</t>
  </si>
  <si>
    <t>KADUBERA_TB</t>
  </si>
  <si>
    <t>PFT24_New_Outer_290</t>
  </si>
  <si>
    <t>PFT24_New_Outer_4</t>
  </si>
  <si>
    <t>AIML_S21</t>
  </si>
  <si>
    <t>AIML_S15</t>
  </si>
  <si>
    <t>11PDG0041</t>
  </si>
  <si>
    <t>CIBINGBIM-1</t>
  </si>
  <si>
    <t>11PDG0087</t>
  </si>
  <si>
    <t>ROAD_CIKEUSIK</t>
  </si>
  <si>
    <t>PFT24_New_Outer_277</t>
  </si>
  <si>
    <t>11PDG0071</t>
  </si>
  <si>
    <t>NANGGALA</t>
  </si>
  <si>
    <t>29SDR0024</t>
  </si>
  <si>
    <t>SIDENRENG</t>
  </si>
  <si>
    <t>XLSF_32949</t>
  </si>
  <si>
    <t>Watangpulu</t>
  </si>
  <si>
    <t>29SDR0006</t>
  </si>
  <si>
    <t>WATTANG_PULU_MT</t>
  </si>
  <si>
    <t>29SDR0007</t>
  </si>
  <si>
    <t>CIROCIROE_SIDENRENG_PL</t>
  </si>
  <si>
    <t>29SDR0008</t>
  </si>
  <si>
    <t>ARAWA_PL</t>
  </si>
  <si>
    <t>PANRENG</t>
  </si>
  <si>
    <t>29SDR0046</t>
  </si>
  <si>
    <t>RAPPANG</t>
  </si>
  <si>
    <t>29SDR0047</t>
  </si>
  <si>
    <t>AMPARITA</t>
  </si>
  <si>
    <t>154563_`B620</t>
  </si>
  <si>
    <t>XLSF_32959</t>
  </si>
  <si>
    <t>29SDR0040</t>
  </si>
  <si>
    <t>MASSEPE_TB</t>
  </si>
  <si>
    <t>29SDR0043</t>
  </si>
  <si>
    <t>TELLU_LIMPOE_KN</t>
  </si>
  <si>
    <t>XLSF_03215</t>
  </si>
  <si>
    <t>29WTG0023</t>
  </si>
  <si>
    <t>BATU_BATU</t>
  </si>
  <si>
    <t>BACU_BACU</t>
  </si>
  <si>
    <t>SIPURENNUE</t>
  </si>
  <si>
    <t>SIDELEP</t>
  </si>
  <si>
    <t>29PIN0083</t>
  </si>
  <si>
    <t>28PIN006-ARASSIE</t>
  </si>
  <si>
    <t>KIOSDY</t>
  </si>
  <si>
    <t>ABBOKONGANG</t>
  </si>
  <si>
    <t>29SDR0064</t>
  </si>
  <si>
    <t>LANCIRANG</t>
  </si>
  <si>
    <t>24TS01B0178</t>
  </si>
  <si>
    <t>Kantor Desa Otting</t>
  </si>
  <si>
    <t>LASIWALA</t>
  </si>
  <si>
    <t>SDR052</t>
  </si>
  <si>
    <t>29SDR0069</t>
  </si>
  <si>
    <t>DONGI_SDR_TB</t>
  </si>
  <si>
    <t>29SDR0072</t>
  </si>
  <si>
    <t>TANRUTEDONG</t>
  </si>
  <si>
    <t>KANDIAWANG</t>
  </si>
  <si>
    <t>29SDR0070</t>
  </si>
  <si>
    <t>BULU_CENRANA_RIAWA_TB</t>
  </si>
  <si>
    <t>SDR013</t>
  </si>
  <si>
    <t>XLSF_32962</t>
  </si>
  <si>
    <t>SALOMALLORI</t>
  </si>
  <si>
    <t>XLSF_03235</t>
  </si>
  <si>
    <t>29SKG0034</t>
  </si>
  <si>
    <t>ANABANUA</t>
  </si>
  <si>
    <t>BENDUNG BILA</t>
  </si>
  <si>
    <t>ZAKIYAH</t>
  </si>
  <si>
    <t>29SDR0078</t>
  </si>
  <si>
    <t>BILA_DUAPITUE_PL</t>
  </si>
  <si>
    <t>BETAO</t>
  </si>
  <si>
    <t>29SNS0146</t>
  </si>
  <si>
    <t>KANREAPIA_EP</t>
  </si>
  <si>
    <t>Additional Site MC GOWA</t>
  </si>
  <si>
    <t>Sulawesi_GT628</t>
  </si>
  <si>
    <t>29SNS0143</t>
  </si>
  <si>
    <t>MALINO_SULAWESI_PL</t>
  </si>
  <si>
    <t>29SNS0062</t>
  </si>
  <si>
    <t>BONTO_KAMASE</t>
  </si>
  <si>
    <t>Sulawesi_FV630</t>
  </si>
  <si>
    <t>NEWSITE_4264</t>
  </si>
  <si>
    <t>SiteAddJeneponto11</t>
  </si>
  <si>
    <t>KALASERENA</t>
  </si>
  <si>
    <t>29SNS0054</t>
  </si>
  <si>
    <t>Paleko</t>
  </si>
  <si>
    <t>29SNS0034</t>
  </si>
  <si>
    <t>PALANGGA</t>
  </si>
  <si>
    <t>NEWSITE_4266</t>
  </si>
  <si>
    <t>Additional New Site MC GOWA2</t>
  </si>
  <si>
    <t>NEWSITE_4271</t>
  </si>
  <si>
    <t>Sulawesi_FQ630</t>
  </si>
  <si>
    <t>Region_Proposal_42</t>
  </si>
  <si>
    <t>29SNS0007</t>
  </si>
  <si>
    <t>SEWANG_GENTUNGANG_PL</t>
  </si>
  <si>
    <t>XLSF_03257</t>
  </si>
  <si>
    <t>29TKA0030</t>
  </si>
  <si>
    <t>TAKALAR</t>
  </si>
  <si>
    <t>ADDITIONAL REGION new_site_415_29SNS00248GPROPOSAL</t>
  </si>
  <si>
    <t>Sulawesi_FT629</t>
  </si>
  <si>
    <t>29SNS0117</t>
  </si>
  <si>
    <t>PAKKATO</t>
  </si>
  <si>
    <t>SNS081</t>
  </si>
  <si>
    <t>TITUNG</t>
  </si>
  <si>
    <t>NEWSITE_4263</t>
  </si>
  <si>
    <t>29SNS0088</t>
  </si>
  <si>
    <t>Pacinonggang</t>
  </si>
  <si>
    <t>29UPD0358</t>
  </si>
  <si>
    <t>BTP</t>
  </si>
  <si>
    <t>Sulawesi_FX624</t>
  </si>
  <si>
    <t>LABBAKKANG</t>
  </si>
  <si>
    <t>Belapunranga</t>
  </si>
  <si>
    <t>SiteAddGowa02</t>
  </si>
  <si>
    <t>Pa'bundukang</t>
  </si>
  <si>
    <t>29SNS0133</t>
  </si>
  <si>
    <t>BILI_BILI1_AG</t>
  </si>
  <si>
    <t>Site33033</t>
  </si>
  <si>
    <t>Sulawesi_GA619</t>
  </si>
  <si>
    <t>KUPAPARK_CITY</t>
  </si>
  <si>
    <t>Maros Highland</t>
  </si>
  <si>
    <t>29MRS0074</t>
  </si>
  <si>
    <t>MANDAI_PL</t>
  </si>
  <si>
    <t>29MRS0089</t>
  </si>
  <si>
    <t>BANTIMURUNG</t>
  </si>
  <si>
    <t>Sulawesi_GF617</t>
  </si>
  <si>
    <t>Additional Site Makassar2</t>
  </si>
  <si>
    <t>XLSF_03065</t>
  </si>
  <si>
    <t>GRID_1308429</t>
  </si>
  <si>
    <t>29MRS0087</t>
  </si>
  <si>
    <t>KALAB_BIRANG_MRS_PL</t>
  </si>
  <si>
    <t>LEMO_LEMO</t>
  </si>
  <si>
    <t>MATIRO_DECENG</t>
  </si>
  <si>
    <t>Sulawesi_GD615</t>
  </si>
  <si>
    <t>29MRS0064</t>
  </si>
  <si>
    <t>MACCINE_BAJI_PL</t>
  </si>
  <si>
    <t>Sulawesi_GD614</t>
  </si>
  <si>
    <t>29MRS0075</t>
  </si>
  <si>
    <t>SALENRANG</t>
  </si>
  <si>
    <t>29MRS0045</t>
  </si>
  <si>
    <t>MAROS</t>
  </si>
  <si>
    <t>Sulawesi_GB615</t>
  </si>
  <si>
    <t>Sulawesi_GB616</t>
  </si>
  <si>
    <t>SMAN 6 MAROS</t>
  </si>
  <si>
    <t>XLSF_03195</t>
  </si>
  <si>
    <t>Sulawesi_FY611</t>
  </si>
  <si>
    <t>SENGKELANTANG</t>
  </si>
  <si>
    <t>Minasa Upa</t>
  </si>
  <si>
    <t>150815__Q670</t>
  </si>
  <si>
    <t>COI340</t>
  </si>
  <si>
    <t>29SNS0135</t>
  </si>
  <si>
    <t>PARANGLOE_GOWA_PL</t>
  </si>
  <si>
    <t>Cikal_Mas_Semesta</t>
  </si>
  <si>
    <t>29SNS0138</t>
  </si>
  <si>
    <t>PARIGI_SNS_MT</t>
  </si>
  <si>
    <t>29SNS0142</t>
  </si>
  <si>
    <t>JLCOLLENG_MALINO_SNS_AG</t>
  </si>
  <si>
    <t>29SNS0137</t>
  </si>
  <si>
    <t>PARIGI_GOWA_EP</t>
  </si>
  <si>
    <t>SNS234</t>
  </si>
  <si>
    <t>Site49893</t>
  </si>
  <si>
    <t>SiteAddGowa17</t>
  </si>
  <si>
    <t>LAUWA</t>
  </si>
  <si>
    <t>TONRORITA</t>
  </si>
  <si>
    <t>KAPPOLOE</t>
  </si>
  <si>
    <t>TONRORATTANG</t>
  </si>
  <si>
    <t>Sulawesi_FY629</t>
  </si>
  <si>
    <t>Bissue Villa</t>
  </si>
  <si>
    <t>Pasar Tala Tala</t>
  </si>
  <si>
    <t>29JNP0053</t>
  </si>
  <si>
    <t>BALLA_BORONG_PL</t>
  </si>
  <si>
    <t>PALADINGAN</t>
  </si>
  <si>
    <t>Site49783</t>
  </si>
  <si>
    <t>CIKORO</t>
  </si>
  <si>
    <t>IKB PADI GARING</t>
  </si>
  <si>
    <t>PASAR TAIPA KODONG</t>
  </si>
  <si>
    <t>FUNJOLLEGOWA</t>
  </si>
  <si>
    <t>SiteAddGowa06</t>
  </si>
  <si>
    <t>MANUJU</t>
  </si>
  <si>
    <t>XLSF_33058</t>
  </si>
  <si>
    <t>29BTN0004</t>
  </si>
  <si>
    <t>LOKA</t>
  </si>
  <si>
    <t>PATTIRO</t>
  </si>
  <si>
    <t>PATTUNUANG</t>
  </si>
  <si>
    <t>29MRS0095</t>
  </si>
  <si>
    <t>CAMBA_PAKALU1_PL</t>
  </si>
  <si>
    <t>XLSF_03046</t>
  </si>
  <si>
    <t>XLSF_03250</t>
  </si>
  <si>
    <t>XLSF_03248</t>
  </si>
  <si>
    <t>29MRS0096</t>
  </si>
  <si>
    <t>CAMBA1_PL</t>
  </si>
  <si>
    <t>Padaelo</t>
  </si>
  <si>
    <t>MALLAWA</t>
  </si>
  <si>
    <t>29MRS0100</t>
  </si>
  <si>
    <t>MALLAWA_TB</t>
  </si>
  <si>
    <t>Sulawesi_GP610</t>
  </si>
  <si>
    <t>29WTP0001</t>
  </si>
  <si>
    <t>BANCEE_ST</t>
  </si>
  <si>
    <t>Cabin Tajul Arus</t>
  </si>
  <si>
    <t>Sulawesi_FY623</t>
  </si>
  <si>
    <t>Sulawesi_GF622</t>
  </si>
  <si>
    <t>Toddo Pulia</t>
  </si>
  <si>
    <t>07LHT0003</t>
  </si>
  <si>
    <t>TANJUNG_SAKTI</t>
  </si>
  <si>
    <t>LAHAT_13</t>
  </si>
  <si>
    <t>qr3235c</t>
  </si>
  <si>
    <t>07LHT0060</t>
  </si>
  <si>
    <t>BATU_RANCING_PUMU</t>
  </si>
  <si>
    <t>07MEN0048</t>
  </si>
  <si>
    <t>TANJUNG_AGUNG</t>
  </si>
  <si>
    <t>MUARA ENIM_TX_05</t>
  </si>
  <si>
    <t>Cap_07MEN0038</t>
  </si>
  <si>
    <t>NEW_SS_GRID_qr3c3qt</t>
  </si>
  <si>
    <t>07MEN0026</t>
  </si>
  <si>
    <t>SIMPANG_MEO</t>
  </si>
  <si>
    <t>NEW_SSRO2401_1449_MUARA ENIM</t>
  </si>
  <si>
    <t>MUARA ENIM_T_06</t>
  </si>
  <si>
    <t>qr3938y</t>
  </si>
  <si>
    <t>NEW_SSRO2401_2135_LAHAT</t>
  </si>
  <si>
    <t>NEW_SSRO2401_380_LAHAT</t>
  </si>
  <si>
    <t>qr38gxj</t>
  </si>
  <si>
    <t>07LHT0018</t>
  </si>
  <si>
    <t>KOTA_AGUNG_LAHAT_TB</t>
  </si>
  <si>
    <t>07LHT0021</t>
  </si>
  <si>
    <t>MULAK_ULU_TB</t>
  </si>
  <si>
    <t>07MEN0003</t>
  </si>
  <si>
    <t>PULAU_PANGGUNG_SEMENDE_TB</t>
  </si>
  <si>
    <t>07LHT0065</t>
  </si>
  <si>
    <t>MUARA_GULA</t>
  </si>
  <si>
    <t>NEW_SS_GRID_qr3c0cv</t>
  </si>
  <si>
    <t>07LHT0069</t>
  </si>
  <si>
    <t>TANJUNGTEBAT</t>
  </si>
  <si>
    <t>07LHT0015</t>
  </si>
  <si>
    <t>RD_TO_TEBING_TINGGI_/_KIKIM</t>
  </si>
  <si>
    <t>PFT-18277</t>
  </si>
  <si>
    <t>qr37h5u</t>
  </si>
  <si>
    <t>qr36une</t>
  </si>
  <si>
    <t>Lahat_GRID1_335008</t>
  </si>
  <si>
    <t>07LHT0017</t>
  </si>
  <si>
    <t>BUNGA_MAS_MT</t>
  </si>
  <si>
    <t>07OGI0035</t>
  </si>
  <si>
    <t>INDRALAYA_BARU</t>
  </si>
  <si>
    <t>07OGI0006</t>
  </si>
  <si>
    <t>PAYAKUBUNG_TB</t>
  </si>
  <si>
    <t>07OGI0017</t>
  </si>
  <si>
    <t>RMPAGISORE_INDRALAYA_TB</t>
  </si>
  <si>
    <t>07OGI0028</t>
  </si>
  <si>
    <t>ASRAMA_MAHASISWA_UNSRI_MT</t>
  </si>
  <si>
    <t>07MEN0092</t>
  </si>
  <si>
    <t>SUKA_MENANG_TB</t>
  </si>
  <si>
    <t>07MEN0094</t>
  </si>
  <si>
    <t>SEGAYAM_ST</t>
  </si>
  <si>
    <t>Muara Enim_GRID_18764_SS</t>
  </si>
  <si>
    <t>07MEN0089</t>
  </si>
  <si>
    <t>GELUMBANG</t>
  </si>
  <si>
    <t>07PBM0045</t>
  </si>
  <si>
    <t>CAMBAI</t>
  </si>
  <si>
    <t>07MEN0101</t>
  </si>
  <si>
    <t>ALAI_MT</t>
  </si>
  <si>
    <t>Muara Enim_GRID1_39381</t>
  </si>
  <si>
    <t>07MEN0077</t>
  </si>
  <si>
    <t>MODONG</t>
  </si>
  <si>
    <t>07MEN0070</t>
  </si>
  <si>
    <t>TEBAT_AGUNG</t>
  </si>
  <si>
    <t>MUARA ENIM_07</t>
  </si>
  <si>
    <t>qr6h0db</t>
  </si>
  <si>
    <t>07MEN0064</t>
  </si>
  <si>
    <t>JEMENENG_TB</t>
  </si>
  <si>
    <t>07MEN0065</t>
  </si>
  <si>
    <t>LUBUK_RAMAN_PL</t>
  </si>
  <si>
    <t>qr3up4c</t>
  </si>
  <si>
    <t>DUMMYWJ_DB1_120</t>
  </si>
  <si>
    <t>DUMMYWJ_DB3_173</t>
  </si>
  <si>
    <t>New_88_PWK_10</t>
  </si>
  <si>
    <t>New_88_PWK_12</t>
  </si>
  <si>
    <t>New_88_PWK_13</t>
  </si>
  <si>
    <t>New_88_PWK_14</t>
  </si>
  <si>
    <t>New_88_PWK_15</t>
  </si>
  <si>
    <t>Add_NewSiteWJ_32</t>
  </si>
  <si>
    <t>13PWK0170</t>
  </si>
  <si>
    <t>SIMPANGRAYAWANAYASA_CM</t>
  </si>
  <si>
    <t>13PWK0212</t>
  </si>
  <si>
    <t>KADES_TARINGGUL</t>
  </si>
  <si>
    <t>AddPWK24_13</t>
  </si>
  <si>
    <t>13PWK0154</t>
  </si>
  <si>
    <t>PONDOKSALAM</t>
  </si>
  <si>
    <t>13PWK0191</t>
  </si>
  <si>
    <t>LEGOK_HUNI_TB</t>
  </si>
  <si>
    <t>New_88_PWK_16</t>
  </si>
  <si>
    <t>AddPWK24_20</t>
  </si>
  <si>
    <t>13PWK0093</t>
  </si>
  <si>
    <t>PURWAKARTA</t>
  </si>
  <si>
    <t>New_88_PWK_27</t>
  </si>
  <si>
    <t>AOP 2023_84</t>
  </si>
  <si>
    <t>WJ_Capacity_17</t>
  </si>
  <si>
    <t>New_88_PWK_26</t>
  </si>
  <si>
    <t>AddPWK24_9</t>
  </si>
  <si>
    <t>13PWK0163</t>
  </si>
  <si>
    <t>CIKUMPAY</t>
  </si>
  <si>
    <t>13KRW0488</t>
  </si>
  <si>
    <t>CIKAMPEKCITY</t>
  </si>
  <si>
    <t>New_7</t>
  </si>
  <si>
    <t>AddPWK24_3</t>
  </si>
  <si>
    <t>13PWK0136</t>
  </si>
  <si>
    <t>CIKAMPEKGATE</t>
  </si>
  <si>
    <t>TBG-PDG-H2B2NewSiteCoverage-DF001</t>
  </si>
  <si>
    <t>TBG-PDG-H2B2NewSiteCoverage-DF002</t>
  </si>
  <si>
    <t>TBG-PDG-H2B2NewSiteCoverage-DF003</t>
  </si>
  <si>
    <t>TBG-PDG-H2B2NewSiteCoverage-DF004</t>
  </si>
  <si>
    <t>TBG-PDG-H2B2NewSiteCoverage-DF005</t>
  </si>
  <si>
    <t>TBG-PDG-H2B2NewSiteCoverage-DF006</t>
  </si>
  <si>
    <t>TBG-PDG-H2B2NewSiteCoverage-DF007</t>
  </si>
  <si>
    <t>TBG-PDG-H2B2NewSiteCoverage-DF008</t>
  </si>
  <si>
    <t>TBG-PDG-H2B2NewSiteCoverage-DF009</t>
  </si>
  <si>
    <t>TBG-PDG-H2B2NewSiteCoverage-DF010</t>
  </si>
  <si>
    <t>TBG-PDG-H2B2NewSiteCoverage-DF011</t>
  </si>
  <si>
    <t>TBG-PDG-H2B2NewSiteCoverage-DF012</t>
  </si>
  <si>
    <t>TBG-PDG-H2B2NewSiteCoverage-DF013</t>
  </si>
  <si>
    <t>TBG-CRS-H2B2NewSiteCoverage-DF014</t>
  </si>
  <si>
    <t>TBG-PDG-H2B2NewSiteCoverage-DF015</t>
  </si>
  <si>
    <t>TBG-PDG-H2B2NewSiteCoverage-DF016</t>
  </si>
  <si>
    <t>TBG-PDG-H2B2NewSiteCoverage-DF017</t>
  </si>
  <si>
    <t>TBG-CRS-H2B2NewSiteCoverage-DF018</t>
  </si>
  <si>
    <t>TBG-CRS-H2B2NewSiteCoverage-DF019</t>
  </si>
  <si>
    <t>TBG-CRS-H2B2NewSiteCoverage-DF020</t>
  </si>
  <si>
    <t>TBG-CRS-H2B2NewSiteCoverage-DF021</t>
  </si>
  <si>
    <t>TBG-CRS-H2B2NewSiteCoverage-DF022</t>
  </si>
  <si>
    <t>TBG-CRS-H2B2NewSiteCoverage-DF023</t>
  </si>
  <si>
    <t>TBG-CLG-H2B2NewSiteCoverage-DF024</t>
  </si>
  <si>
    <t>TBG-SRG-H2B2NewSiteCoverage-DF025</t>
  </si>
  <si>
    <t>TBG-CRS-H2B2NewSiteCoverage-DF026</t>
  </si>
  <si>
    <t>TBG-SRG-H2B2NewSiteCoverage-DF027</t>
  </si>
  <si>
    <t>TBG-SRG-H2B2NewSiteCoverage-DF028</t>
  </si>
  <si>
    <t>TBG-CRS-H2B2NewSiteCoverage-DF029</t>
  </si>
  <si>
    <t>TBG-PDG-H2B2NewSiteCoverage-DF030</t>
  </si>
  <si>
    <t>TBG-PDG-H2B2NewSiteCoverage-DF031</t>
  </si>
  <si>
    <t>TBG-CRS-H2B2NewSiteCoverage-DF032</t>
  </si>
  <si>
    <t>TBG-CRS-H2B2NewSiteCoverage-DF033</t>
  </si>
  <si>
    <t>TBG-CRS-H2B2NewSiteCoverage-DF034</t>
  </si>
  <si>
    <t>TBG-CRS-H2B2NewSiteCoverage-DF035</t>
  </si>
  <si>
    <t>TBG-CRS-H2B2NewSiteCoverage-DF036</t>
  </si>
  <si>
    <t>TBG-CRS-H2B2NewSiteCoverage-DF037</t>
  </si>
  <si>
    <t>TBG-CRS-H2B2NewSiteCoverage-DF038</t>
  </si>
  <si>
    <t>TBG-CLG-H2B2NewSiteCoverage-DF039</t>
  </si>
  <si>
    <t>TBG-CRS-H2B2NewSiteCoverage-DF040</t>
  </si>
  <si>
    <t>TBG-CRS-H2B2NewSiteCoverage-DF041</t>
  </si>
  <si>
    <t>TBG-CRS-H2B2NewSiteCoverage-DF042</t>
  </si>
  <si>
    <t>TBG-RKB-H2B2NewSiteCoverage-DF043</t>
  </si>
  <si>
    <t>TBG-PDG-H2B2NewSiteCoverage-DF044</t>
  </si>
  <si>
    <t>TBG-PDG-H2B2NewSiteCoverage-DF045</t>
  </si>
  <si>
    <t>TBG-PDG-H2B2NewSiteCoverage-DF046</t>
  </si>
  <si>
    <t>TBG-PDG-H2B2NewSiteCoverage-DF047</t>
  </si>
  <si>
    <t>TBG-SDR-H2B2NewSiteCoverage-DF048</t>
  </si>
  <si>
    <t>TBG-SDR-H2B2NewSiteCoverage-DF049</t>
  </si>
  <si>
    <t>TBG-SDR-H2B2NewSiteCoverage-DF050</t>
  </si>
  <si>
    <t>TBG-PIN-H2B2NewSiteCoverage-DF051</t>
  </si>
  <si>
    <t>TBG-SDR-H2B2NewSiteCoverage-DF052</t>
  </si>
  <si>
    <t>TBG-SDR-H2B2NewSiteCoverage-DF053</t>
  </si>
  <si>
    <t>TBG-SDR-H2B2NewSiteCoverage-DF054</t>
  </si>
  <si>
    <t>TBG-SDR-H2B2NewSiteCoverage-DF055</t>
  </si>
  <si>
    <t>TBG-SNS-H2B2NewSiteCoverage-DF056</t>
  </si>
  <si>
    <t>TBG-SNS-H2B2NewSiteCoverage-DF057</t>
  </si>
  <si>
    <t>TBG-SNS-H2B2NewSiteCoverage-DF058</t>
  </si>
  <si>
    <t>TBG-SNS-H2B2NewSiteCoverage-DF059</t>
  </si>
  <si>
    <t>TBG-SNS-H2B2NewSiteCoverage-DF060</t>
  </si>
  <si>
    <t>TBG-UPD-H2B2NewSiteCoverage-DF061</t>
  </si>
  <si>
    <t>TBG-UPD-H2B2NewSiteCoverage-DF062</t>
  </si>
  <si>
    <t>TBG-MRS-H2B2NewSiteCoverage-DF063</t>
  </si>
  <si>
    <t>TBG-MRS-H2B2NewSiteCoverage-DF064</t>
  </si>
  <si>
    <t>TBG-MRS-H2B2NewSiteCoverage-DF065</t>
  </si>
  <si>
    <t>TBG-MRS-H2B2NewSiteCoverage-DF066</t>
  </si>
  <si>
    <t>TBG-MRS-H2B2NewSiteCoverage-DF067</t>
  </si>
  <si>
    <t>TBG-SNS-H2B2NewSiteCoverage-DF068</t>
  </si>
  <si>
    <t>TBG-SNS-H2B2NewSiteCoverage-DF069</t>
  </si>
  <si>
    <t>TBG-SNS-H2B2NewSiteCoverage-DF070</t>
  </si>
  <si>
    <t>TBG-MRS-H2B2NewSiteCoverage-DF071</t>
  </si>
  <si>
    <t>TBG-MRS-H2B2NewSiteCoverage-DF072</t>
  </si>
  <si>
    <t>TBG-MRS-H2B2NewSiteCoverage-DF073</t>
  </si>
  <si>
    <t>TBG-UPD-H2B2NewSiteCoverage-DF074</t>
  </si>
  <si>
    <t>TBG-LHT-H2B2NewSiteCoverage-DF075</t>
  </si>
  <si>
    <t>TBG-MEN-H2B2NewSiteCoverage-DF076</t>
  </si>
  <si>
    <t>TBG-MEN-H2B2NewSiteCoverage-DF077</t>
  </si>
  <si>
    <t>TBG-LHT-H2B2NewSiteCoverage-DF078</t>
  </si>
  <si>
    <t>TBG-OGI-H2B2NewSiteCoverage-DF079</t>
  </si>
  <si>
    <t>TBG-PBM-H2B2NewSiteCoverage-DF080</t>
  </si>
  <si>
    <t>TBG-MEN-H2B2NewSiteCoverage-DF081</t>
  </si>
  <si>
    <t>TBG-PWK-H2B2NewSiteCoverage-DF082</t>
  </si>
  <si>
    <t>TBG-PWK-H2B2NewSiteCoverage-DF083</t>
  </si>
  <si>
    <t>TBG-PWK-H2B2NewSiteCoverage-DF084</t>
  </si>
  <si>
    <t>TBG-PWK-H2B2NewSiteCoverage-DF085</t>
  </si>
  <si>
    <t>TBG-PWK-H2B2NewSiteCoverage-DF086</t>
  </si>
  <si>
    <t>TBG-PWK-H2B2NewSiteCoverage-DF087</t>
  </si>
  <si>
    <t>TBG-PWK-H2B2NewSiteCoverage-DF088</t>
  </si>
  <si>
    <t>SPRO</t>
  </si>
  <si>
    <t>site_id</t>
  </si>
  <si>
    <t>site_name</t>
  </si>
  <si>
    <t>lat</t>
  </si>
  <si>
    <t>long</t>
  </si>
  <si>
    <t>site_type</t>
  </si>
  <si>
    <t>ring_name</t>
  </si>
  <si>
    <t>region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</si>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</sst>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9"/>
      <color rgb="FF000000"/>
      <name val="Tahoma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1" xfId="0" applyNumberForma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9"/>
  <sheetViews>
    <sheetView tabSelected="1" workbookViewId="0">
      <selection sqref="A1:H9"/>
    </sheetView>
  </sheetViews>
  <sheetFormatPr defaultRowHeight="15" x14ac:dyDescent="0.25"/>
  <cols>
    <col min="1" max="5" width="20.7109375" customWidth="1"/>
    <col min="6" max="6" width="37.140625" bestFit="1" customWidth="1"/>
    <col min="7" max="8" width="20.7109375" customWidth="1"/>
  </cols>
  <sheetData>
    <row r="1" spans="1:8" x14ac:dyDescent="0.25">
      <c r="A1" s="2" t="s">
        <v>699</v>
      </c>
      <c r="B1" s="2" t="s">
        <v>700</v>
      </c>
      <c r="C1" s="2" t="s">
        <v>701</v>
      </c>
      <c r="D1" s="2" t="s">
        <v>702</v>
      </c>
      <c r="E1" s="2" t="s">
        <v>703</v>
      </c>
      <c r="F1" s="2" t="s">
        <v>704</v>
      </c>
      <c r="G1" s="2" t="s">
        <v>705</v>
      </c>
      <c r="H1" s="2" t="s">
        <v>706</v>
      </c>
    </row>
    <row r="2" spans="1:8" x14ac:dyDescent="0.25">
      <c r="A2" s="1" t="s">
        <v>27</v>
      </c>
      <c r="B2" s="1" t="s">
        <v>28</v>
      </c>
      <c r="C2" s="1">
        <v>-6.83399</v>
      </c>
      <c r="D2" s="1">
        <v>105.879</v>
      </c>
      <c r="E2" s="1" t="s">
        <v>0</v>
      </c>
      <c r="F2" s="1" t="s">
        <v>610</v>
      </c>
      <c r="G2" s="1" t="s">
        <v>1</v>
      </c>
      <c r="H2" s="1" t="s">
        <v>2</v>
      </c>
    </row>
    <row r="3" spans="1:8" x14ac:dyDescent="0.25">
      <c r="A3" s="1" t="s">
        <v>29</v>
      </c>
      <c r="B3" s="1" t="s">
        <v>29</v>
      </c>
      <c r="C3" s="1">
        <v>-6.82301</v>
      </c>
      <c r="D3" s="1">
        <v>105.84913</v>
      </c>
      <c r="E3" s="1" t="s">
        <v>3</v>
      </c>
      <c r="F3" s="1" t="s">
        <v>610</v>
      </c>
      <c r="G3" s="1" t="s">
        <v>1</v>
      </c>
      <c r="H3" s="1"/>
    </row>
    <row r="4" spans="1:8" x14ac:dyDescent="0.25">
      <c r="A4" s="1" t="s">
        <v>30</v>
      </c>
      <c r="B4" s="1" t="s">
        <v>30</v>
      </c>
      <c r="C4" s="1">
        <v>-6.79779054865043</v>
      </c>
      <c r="D4" s="1">
        <v>105.858639838665</v>
      </c>
      <c r="E4" s="1" t="s">
        <v>3</v>
      </c>
      <c r="F4" s="1" t="s">
        <v>610</v>
      </c>
      <c r="G4" s="1" t="s">
        <v>1</v>
      </c>
      <c r="H4" s="1"/>
    </row>
    <row r="5" spans="1:8" x14ac:dyDescent="0.25">
      <c r="A5" s="1" t="s">
        <v>31</v>
      </c>
      <c r="B5" s="1" t="s">
        <v>32</v>
      </c>
      <c r="C5" s="1">
        <v>-6.8161500000000004</v>
      </c>
      <c r="D5" s="1">
        <v>105.86601</v>
      </c>
      <c r="E5" s="1" t="s">
        <v>3</v>
      </c>
      <c r="F5" s="1" t="s">
        <v>610</v>
      </c>
      <c r="G5" s="1" t="s">
        <v>1</v>
      </c>
      <c r="H5" s="1"/>
    </row>
    <row r="6" spans="1:8" x14ac:dyDescent="0.25">
      <c r="A6" s="1" t="s">
        <v>33</v>
      </c>
      <c r="B6" s="1" t="s">
        <v>34</v>
      </c>
      <c r="C6" s="1">
        <v>-6.8258999999999999</v>
      </c>
      <c r="D6" s="1">
        <v>105.83001</v>
      </c>
      <c r="E6" s="1" t="s">
        <v>3</v>
      </c>
      <c r="F6" s="1" t="s">
        <v>610</v>
      </c>
      <c r="G6" s="1" t="s">
        <v>1</v>
      </c>
      <c r="H6" s="1"/>
    </row>
    <row r="7" spans="1:8" x14ac:dyDescent="0.25">
      <c r="A7" s="1" t="s">
        <v>35</v>
      </c>
      <c r="B7" s="1" t="s">
        <v>35</v>
      </c>
      <c r="C7" s="1">
        <v>-6.8082200000000004</v>
      </c>
      <c r="D7" s="1">
        <v>105.82543</v>
      </c>
      <c r="E7" s="1" t="s">
        <v>3</v>
      </c>
      <c r="F7" s="1" t="s">
        <v>610</v>
      </c>
      <c r="G7" s="1" t="s">
        <v>1</v>
      </c>
      <c r="H7" s="1"/>
    </row>
    <row r="8" spans="1:8" x14ac:dyDescent="0.25">
      <c r="A8" s="1" t="s">
        <v>36</v>
      </c>
      <c r="B8" s="1" t="s">
        <v>37</v>
      </c>
      <c r="C8" s="1">
        <v>-6.7869299999999999</v>
      </c>
      <c r="D8" s="1">
        <v>105.84977000000001</v>
      </c>
      <c r="E8" s="1" t="s">
        <v>0</v>
      </c>
      <c r="F8" s="1" t="s">
        <v>610</v>
      </c>
      <c r="G8" s="1" t="s">
        <v>1</v>
      </c>
      <c r="H8" s="1" t="s">
        <v>4</v>
      </c>
    </row>
    <row r="9" spans="1:8" x14ac:dyDescent="0.25">
      <c r="A9" s="1" t="s">
        <v>38</v>
      </c>
      <c r="B9" s="1" t="s">
        <v>39</v>
      </c>
      <c r="C9" s="1">
        <v>-6.6788499999999997</v>
      </c>
      <c r="D9" s="1">
        <v>105.703</v>
      </c>
      <c r="E9" s="1" t="s">
        <v>0</v>
      </c>
      <c r="F9" s="1" t="s">
        <v>611</v>
      </c>
      <c r="G9" s="1" t="s">
        <v>1</v>
      </c>
      <c r="H9" s="1" t="s">
        <v>2</v>
      </c>
    </row>
    <row r="10" spans="1:8" x14ac:dyDescent="0.25">
      <c r="A10" s="1" t="s">
        <v>40</v>
      </c>
      <c r="B10" s="1" t="s">
        <v>40</v>
      </c>
      <c r="C10" s="1">
        <v>-6.6605299999999996</v>
      </c>
      <c r="D10" s="1">
        <v>105.6961</v>
      </c>
      <c r="E10" s="1" t="s">
        <v>3</v>
      </c>
      <c r="F10" s="1" t="s">
        <v>611</v>
      </c>
      <c r="G10" s="1" t="s">
        <v>1</v>
      </c>
      <c r="H10" s="1"/>
    </row>
    <row r="11" spans="1:8" x14ac:dyDescent="0.25">
      <c r="A11" s="1" t="s">
        <v>41</v>
      </c>
      <c r="B11" s="1" t="s">
        <v>42</v>
      </c>
      <c r="C11" s="1">
        <v>-6.6529999999999996</v>
      </c>
      <c r="D11" s="1">
        <v>105.693</v>
      </c>
      <c r="E11" s="1" t="s">
        <v>0</v>
      </c>
      <c r="F11" s="1" t="s">
        <v>611</v>
      </c>
      <c r="G11" s="1" t="s">
        <v>1</v>
      </c>
      <c r="H11" s="1" t="s">
        <v>4</v>
      </c>
    </row>
    <row r="12" spans="1:8" x14ac:dyDescent="0.25">
      <c r="A12" s="1" t="s">
        <v>43</v>
      </c>
      <c r="B12" s="1" t="s">
        <v>44</v>
      </c>
      <c r="C12" s="1">
        <v>-6.6619799999999998</v>
      </c>
      <c r="D12" s="1">
        <v>105.584</v>
      </c>
      <c r="E12" s="1" t="s">
        <v>0</v>
      </c>
      <c r="F12" s="1" t="s">
        <v>612</v>
      </c>
      <c r="G12" s="1" t="s">
        <v>1</v>
      </c>
      <c r="H12" s="1" t="s">
        <v>2</v>
      </c>
    </row>
    <row r="13" spans="1:8" x14ac:dyDescent="0.25">
      <c r="A13" s="1" t="s">
        <v>45</v>
      </c>
      <c r="B13" s="1" t="s">
        <v>45</v>
      </c>
      <c r="C13" s="1">
        <v>-6.6476981000000004</v>
      </c>
      <c r="D13" s="1">
        <v>105.60354809</v>
      </c>
      <c r="E13" s="1" t="s">
        <v>3</v>
      </c>
      <c r="F13" s="1" t="s">
        <v>612</v>
      </c>
      <c r="G13" s="1" t="s">
        <v>1</v>
      </c>
      <c r="H13" s="1"/>
    </row>
    <row r="14" spans="1:8" x14ac:dyDescent="0.25">
      <c r="A14" s="1" t="s">
        <v>46</v>
      </c>
      <c r="B14" s="1" t="s">
        <v>47</v>
      </c>
      <c r="C14" s="1">
        <v>-6.5919999999999996</v>
      </c>
      <c r="D14" s="1">
        <v>105.63</v>
      </c>
      <c r="E14" s="1" t="s">
        <v>0</v>
      </c>
      <c r="F14" s="1" t="s">
        <v>612</v>
      </c>
      <c r="G14" s="1" t="s">
        <v>1</v>
      </c>
      <c r="H14" s="1" t="s">
        <v>4</v>
      </c>
    </row>
    <row r="15" spans="1:8" x14ac:dyDescent="0.25">
      <c r="A15" s="1" t="s">
        <v>48</v>
      </c>
      <c r="B15" s="1" t="s">
        <v>49</v>
      </c>
      <c r="C15" s="1">
        <v>-6.7129399999999997</v>
      </c>
      <c r="D15" s="1">
        <v>105.70699999999999</v>
      </c>
      <c r="E15" s="1" t="s">
        <v>0</v>
      </c>
      <c r="F15" s="1" t="s">
        <v>613</v>
      </c>
      <c r="G15" s="1" t="s">
        <v>1</v>
      </c>
      <c r="H15" s="1" t="s">
        <v>2</v>
      </c>
    </row>
    <row r="16" spans="1:8" x14ac:dyDescent="0.25">
      <c r="A16" s="1" t="s">
        <v>50</v>
      </c>
      <c r="B16" s="1" t="s">
        <v>50</v>
      </c>
      <c r="C16" s="1">
        <v>-6.7102939700000004</v>
      </c>
      <c r="D16" s="1">
        <v>105.69021019</v>
      </c>
      <c r="E16" s="1" t="s">
        <v>3</v>
      </c>
      <c r="F16" s="1" t="s">
        <v>613</v>
      </c>
      <c r="G16" s="1" t="s">
        <v>1</v>
      </c>
      <c r="H16" s="1"/>
    </row>
    <row r="17" spans="1:8" x14ac:dyDescent="0.25">
      <c r="A17" s="1" t="s">
        <v>51</v>
      </c>
      <c r="B17" s="1" t="s">
        <v>52</v>
      </c>
      <c r="C17" s="1">
        <v>-6.7024699999999999</v>
      </c>
      <c r="D17" s="1">
        <v>105.65028</v>
      </c>
      <c r="E17" s="1" t="s">
        <v>0</v>
      </c>
      <c r="F17" s="1" t="s">
        <v>613</v>
      </c>
      <c r="G17" s="1" t="s">
        <v>1</v>
      </c>
      <c r="H17" s="1" t="s">
        <v>4</v>
      </c>
    </row>
    <row r="18" spans="1:8" x14ac:dyDescent="0.25">
      <c r="A18" s="1" t="s">
        <v>48</v>
      </c>
      <c r="B18" s="1" t="s">
        <v>49</v>
      </c>
      <c r="C18" s="1">
        <v>-6.7129399999999997</v>
      </c>
      <c r="D18" s="1">
        <v>105.70699999999999</v>
      </c>
      <c r="E18" s="1" t="s">
        <v>0</v>
      </c>
      <c r="F18" s="1" t="s">
        <v>614</v>
      </c>
      <c r="G18" s="1" t="s">
        <v>1</v>
      </c>
      <c r="H18" s="1" t="s">
        <v>2</v>
      </c>
    </row>
    <row r="19" spans="1:8" x14ac:dyDescent="0.25">
      <c r="A19" s="1" t="s">
        <v>53</v>
      </c>
      <c r="B19" s="1" t="s">
        <v>53</v>
      </c>
      <c r="C19" s="1">
        <v>-6.7346978319945299</v>
      </c>
      <c r="D19" s="1">
        <v>105.699895210713</v>
      </c>
      <c r="E19" s="1" t="s">
        <v>3</v>
      </c>
      <c r="F19" s="1" t="s">
        <v>614</v>
      </c>
      <c r="G19" s="1" t="s">
        <v>1</v>
      </c>
      <c r="H19" s="1"/>
    </row>
    <row r="20" spans="1:8" x14ac:dyDescent="0.25">
      <c r="A20" s="1" t="s">
        <v>54</v>
      </c>
      <c r="B20" s="1" t="s">
        <v>54</v>
      </c>
      <c r="C20" s="1">
        <v>-6.7734449999999997</v>
      </c>
      <c r="D20" s="1">
        <v>105.72394</v>
      </c>
      <c r="E20" s="1" t="s">
        <v>3</v>
      </c>
      <c r="F20" s="1" t="s">
        <v>614</v>
      </c>
      <c r="G20" s="1" t="s">
        <v>1</v>
      </c>
      <c r="H20" s="1"/>
    </row>
    <row r="21" spans="1:8" x14ac:dyDescent="0.25">
      <c r="A21" s="1" t="s">
        <v>55</v>
      </c>
      <c r="B21" s="1" t="s">
        <v>56</v>
      </c>
      <c r="C21" s="1">
        <v>-6.7702099999999996</v>
      </c>
      <c r="D21" s="1">
        <v>105.699</v>
      </c>
      <c r="E21" s="1" t="s">
        <v>0</v>
      </c>
      <c r="F21" s="1" t="s">
        <v>614</v>
      </c>
      <c r="G21" s="1" t="s">
        <v>1</v>
      </c>
      <c r="H21" s="1" t="s">
        <v>4</v>
      </c>
    </row>
    <row r="22" spans="1:8" x14ac:dyDescent="0.25">
      <c r="A22" s="1" t="s">
        <v>41</v>
      </c>
      <c r="B22" s="1" t="s">
        <v>42</v>
      </c>
      <c r="C22" s="1">
        <v>-6.6529999999999996</v>
      </c>
      <c r="D22" s="1">
        <v>105.693</v>
      </c>
      <c r="E22" s="1" t="s">
        <v>0</v>
      </c>
      <c r="F22" s="1" t="s">
        <v>615</v>
      </c>
      <c r="G22" s="1" t="s">
        <v>1</v>
      </c>
      <c r="H22" s="1" t="s">
        <v>2</v>
      </c>
    </row>
    <row r="23" spans="1:8" x14ac:dyDescent="0.25">
      <c r="A23" s="1" t="s">
        <v>57</v>
      </c>
      <c r="B23" s="1" t="s">
        <v>57</v>
      </c>
      <c r="C23" s="1">
        <v>-6.5765500000000001</v>
      </c>
      <c r="D23" s="1">
        <v>105.71469</v>
      </c>
      <c r="E23" s="1" t="s">
        <v>3</v>
      </c>
      <c r="F23" s="1" t="s">
        <v>615</v>
      </c>
      <c r="G23" s="1" t="s">
        <v>1</v>
      </c>
      <c r="H23" s="1"/>
    </row>
    <row r="24" spans="1:8" x14ac:dyDescent="0.25">
      <c r="A24" s="1" t="s">
        <v>58</v>
      </c>
      <c r="B24" s="1" t="s">
        <v>58</v>
      </c>
      <c r="C24" s="1">
        <v>-6.5663799999999997</v>
      </c>
      <c r="D24" s="1">
        <v>105.737369</v>
      </c>
      <c r="E24" s="1" t="s">
        <v>3</v>
      </c>
      <c r="F24" s="1" t="s">
        <v>615</v>
      </c>
      <c r="G24" s="1" t="s">
        <v>1</v>
      </c>
      <c r="H24" s="1"/>
    </row>
    <row r="25" spans="1:8" x14ac:dyDescent="0.25">
      <c r="A25" s="1" t="s">
        <v>59</v>
      </c>
      <c r="B25" s="1" t="s">
        <v>59</v>
      </c>
      <c r="C25" s="1">
        <v>-6.60039</v>
      </c>
      <c r="D25" s="1">
        <v>105.71353000000001</v>
      </c>
      <c r="E25" s="1" t="s">
        <v>3</v>
      </c>
      <c r="F25" s="1" t="s">
        <v>615</v>
      </c>
      <c r="G25" s="1" t="s">
        <v>1</v>
      </c>
      <c r="H25" s="1"/>
    </row>
    <row r="26" spans="1:8" x14ac:dyDescent="0.25">
      <c r="A26" s="1" t="s">
        <v>60</v>
      </c>
      <c r="B26" s="1" t="s">
        <v>61</v>
      </c>
      <c r="C26" s="1">
        <v>-6.5601944400000001</v>
      </c>
      <c r="D26" s="1">
        <v>105.75566670000001</v>
      </c>
      <c r="E26" s="1" t="s">
        <v>0</v>
      </c>
      <c r="F26" s="1" t="s">
        <v>615</v>
      </c>
      <c r="G26" s="1" t="s">
        <v>1</v>
      </c>
      <c r="H26" s="1" t="s">
        <v>4</v>
      </c>
    </row>
    <row r="27" spans="1:8" x14ac:dyDescent="0.25">
      <c r="A27" s="1" t="s">
        <v>62</v>
      </c>
      <c r="B27" s="1" t="s">
        <v>63</v>
      </c>
      <c r="C27" s="1">
        <v>-6.5037200000000004</v>
      </c>
      <c r="D27" s="1">
        <v>105.78825000000001</v>
      </c>
      <c r="E27" s="1" t="s">
        <v>0</v>
      </c>
      <c r="F27" s="1" t="s">
        <v>616</v>
      </c>
      <c r="G27" s="1" t="s">
        <v>1</v>
      </c>
      <c r="H27" s="1" t="s">
        <v>2</v>
      </c>
    </row>
    <row r="28" spans="1:8" x14ac:dyDescent="0.25">
      <c r="A28" s="1" t="s">
        <v>64</v>
      </c>
      <c r="B28" s="1" t="s">
        <v>64</v>
      </c>
      <c r="C28" s="1">
        <v>-6.5461359999999997</v>
      </c>
      <c r="D28" s="1">
        <v>105.757194</v>
      </c>
      <c r="E28" s="1" t="s">
        <v>3</v>
      </c>
      <c r="F28" s="1" t="s">
        <v>616</v>
      </c>
      <c r="G28" s="1" t="s">
        <v>1</v>
      </c>
      <c r="H28" s="1"/>
    </row>
    <row r="29" spans="1:8" x14ac:dyDescent="0.25">
      <c r="A29" s="1" t="s">
        <v>60</v>
      </c>
      <c r="B29" s="1" t="s">
        <v>61</v>
      </c>
      <c r="C29" s="1">
        <v>-6.5601944400000001</v>
      </c>
      <c r="D29" s="1">
        <v>105.75566670000001</v>
      </c>
      <c r="E29" s="1" t="s">
        <v>0</v>
      </c>
      <c r="F29" s="1" t="s">
        <v>616</v>
      </c>
      <c r="G29" s="1" t="s">
        <v>1</v>
      </c>
      <c r="H29" s="1" t="s">
        <v>4</v>
      </c>
    </row>
    <row r="30" spans="1:8" x14ac:dyDescent="0.25">
      <c r="A30" s="1" t="s">
        <v>65</v>
      </c>
      <c r="B30" s="1" t="s">
        <v>66</v>
      </c>
      <c r="C30" s="1">
        <v>-6.381094</v>
      </c>
      <c r="D30" s="1">
        <v>105.836011</v>
      </c>
      <c r="E30" s="1" t="s">
        <v>0</v>
      </c>
      <c r="F30" s="1" t="s">
        <v>617</v>
      </c>
      <c r="G30" s="1" t="s">
        <v>1</v>
      </c>
      <c r="H30" s="1" t="s">
        <v>2</v>
      </c>
    </row>
    <row r="31" spans="1:8" x14ac:dyDescent="0.25">
      <c r="A31" s="1" t="s">
        <v>67</v>
      </c>
      <c r="B31" s="1" t="s">
        <v>67</v>
      </c>
      <c r="C31" s="1">
        <v>-6.3818859999999997</v>
      </c>
      <c r="D31" s="1">
        <v>105.875803</v>
      </c>
      <c r="E31" s="1" t="s">
        <v>3</v>
      </c>
      <c r="F31" s="1" t="s">
        <v>617</v>
      </c>
      <c r="G31" s="1" t="s">
        <v>1</v>
      </c>
      <c r="H31" s="1"/>
    </row>
    <row r="32" spans="1:8" x14ac:dyDescent="0.25">
      <c r="A32" s="1" t="s">
        <v>68</v>
      </c>
      <c r="B32" s="1" t="s">
        <v>68</v>
      </c>
      <c r="C32" s="1">
        <v>-6.3875999999999999</v>
      </c>
      <c r="D32" s="1">
        <v>105.9076</v>
      </c>
      <c r="E32" s="1" t="s">
        <v>3</v>
      </c>
      <c r="F32" s="1" t="s">
        <v>617</v>
      </c>
      <c r="G32" s="1" t="s">
        <v>1</v>
      </c>
      <c r="H32" s="1"/>
    </row>
    <row r="33" spans="1:8" x14ac:dyDescent="0.25">
      <c r="A33" s="1" t="s">
        <v>69</v>
      </c>
      <c r="B33" s="1" t="s">
        <v>70</v>
      </c>
      <c r="C33" s="1">
        <v>-6.3925200000000002</v>
      </c>
      <c r="D33" s="1">
        <v>105.87600999999999</v>
      </c>
      <c r="E33" s="1" t="s">
        <v>3</v>
      </c>
      <c r="F33" s="1" t="s">
        <v>617</v>
      </c>
      <c r="G33" s="1" t="s">
        <v>1</v>
      </c>
      <c r="H33" s="1"/>
    </row>
    <row r="34" spans="1:8" x14ac:dyDescent="0.25">
      <c r="A34" s="1" t="s">
        <v>71</v>
      </c>
      <c r="B34" s="1" t="s">
        <v>72</v>
      </c>
      <c r="C34" s="1">
        <v>-6.3915899999999999</v>
      </c>
      <c r="D34" s="1">
        <v>105.86033999999999</v>
      </c>
      <c r="E34" s="1" t="s">
        <v>3</v>
      </c>
      <c r="F34" s="1" t="s">
        <v>617</v>
      </c>
      <c r="G34" s="1" t="s">
        <v>1</v>
      </c>
      <c r="H34" s="1"/>
    </row>
    <row r="35" spans="1:8" x14ac:dyDescent="0.25">
      <c r="A35" s="1" t="s">
        <v>73</v>
      </c>
      <c r="B35" s="1" t="s">
        <v>73</v>
      </c>
      <c r="C35" s="1">
        <v>-6.3795299999999999</v>
      </c>
      <c r="D35" s="1">
        <v>105.84713000000001</v>
      </c>
      <c r="E35" s="1" t="s">
        <v>3</v>
      </c>
      <c r="F35" s="1" t="s">
        <v>617</v>
      </c>
      <c r="G35" s="1" t="s">
        <v>1</v>
      </c>
      <c r="H35" s="1"/>
    </row>
    <row r="36" spans="1:8" x14ac:dyDescent="0.25">
      <c r="A36" s="1" t="s">
        <v>74</v>
      </c>
      <c r="B36" s="1" t="s">
        <v>75</v>
      </c>
      <c r="C36" s="1">
        <v>-6.3849600000000004</v>
      </c>
      <c r="D36" s="1">
        <v>105.92100000000001</v>
      </c>
      <c r="E36" s="1" t="s">
        <v>0</v>
      </c>
      <c r="F36" s="1" t="s">
        <v>617</v>
      </c>
      <c r="G36" s="1" t="s">
        <v>1</v>
      </c>
      <c r="H36" s="1" t="s">
        <v>4</v>
      </c>
    </row>
    <row r="37" spans="1:8" x14ac:dyDescent="0.25">
      <c r="A37" s="1" t="s">
        <v>65</v>
      </c>
      <c r="B37" s="1" t="s">
        <v>66</v>
      </c>
      <c r="C37" s="1">
        <v>-6.381094</v>
      </c>
      <c r="D37" s="1">
        <v>105.836011</v>
      </c>
      <c r="E37" s="1" t="s">
        <v>0</v>
      </c>
      <c r="F37" s="1" t="s">
        <v>618</v>
      </c>
      <c r="G37" s="1" t="s">
        <v>1</v>
      </c>
      <c r="H37" s="1" t="s">
        <v>2</v>
      </c>
    </row>
    <row r="38" spans="1:8" x14ac:dyDescent="0.25">
      <c r="A38" s="1" t="s">
        <v>76</v>
      </c>
      <c r="B38" s="1" t="s">
        <v>76</v>
      </c>
      <c r="C38" s="1">
        <v>-6.3490010000000003</v>
      </c>
      <c r="D38" s="1">
        <v>105.91727400000001</v>
      </c>
      <c r="E38" s="1" t="s">
        <v>3</v>
      </c>
      <c r="F38" s="1" t="s">
        <v>618</v>
      </c>
      <c r="G38" s="1" t="s">
        <v>1</v>
      </c>
      <c r="H38" s="1"/>
    </row>
    <row r="39" spans="1:8" x14ac:dyDescent="0.25">
      <c r="A39" s="1" t="s">
        <v>77</v>
      </c>
      <c r="B39" s="1" t="s">
        <v>77</v>
      </c>
      <c r="C39" s="1">
        <v>-6.352875</v>
      </c>
      <c r="D39" s="1">
        <v>105.899824</v>
      </c>
      <c r="E39" s="1" t="s">
        <v>3</v>
      </c>
      <c r="F39" s="1" t="s">
        <v>618</v>
      </c>
      <c r="G39" s="1" t="s">
        <v>1</v>
      </c>
      <c r="H39" s="1"/>
    </row>
    <row r="40" spans="1:8" x14ac:dyDescent="0.25">
      <c r="A40" s="1" t="s">
        <v>78</v>
      </c>
      <c r="B40" s="1" t="s">
        <v>78</v>
      </c>
      <c r="C40" s="1">
        <v>-6.3324230000000004</v>
      </c>
      <c r="D40" s="1">
        <v>105.925056</v>
      </c>
      <c r="E40" s="1" t="s">
        <v>3</v>
      </c>
      <c r="F40" s="1" t="s">
        <v>618</v>
      </c>
      <c r="G40" s="1" t="s">
        <v>1</v>
      </c>
      <c r="H40" s="1"/>
    </row>
    <row r="41" spans="1:8" x14ac:dyDescent="0.25">
      <c r="A41" s="1" t="s">
        <v>79</v>
      </c>
      <c r="B41" s="1" t="s">
        <v>79</v>
      </c>
      <c r="C41" s="1">
        <v>-6.3535139999999997</v>
      </c>
      <c r="D41" s="1">
        <v>105.843557</v>
      </c>
      <c r="E41" s="1" t="s">
        <v>3</v>
      </c>
      <c r="F41" s="1" t="s">
        <v>618</v>
      </c>
      <c r="G41" s="1" t="s">
        <v>1</v>
      </c>
      <c r="H41" s="1"/>
    </row>
    <row r="42" spans="1:8" x14ac:dyDescent="0.25">
      <c r="A42" s="1" t="s">
        <v>80</v>
      </c>
      <c r="B42" s="1" t="s">
        <v>81</v>
      </c>
      <c r="C42" s="1">
        <v>-6.2989300000000199</v>
      </c>
      <c r="D42" s="1">
        <v>105.97199999999999</v>
      </c>
      <c r="E42" s="1" t="s">
        <v>0</v>
      </c>
      <c r="F42" s="1" t="s">
        <v>618</v>
      </c>
      <c r="G42" s="1" t="s">
        <v>1</v>
      </c>
      <c r="H42" s="1" t="s">
        <v>4</v>
      </c>
    </row>
    <row r="43" spans="1:8" x14ac:dyDescent="0.25">
      <c r="A43" s="1" t="s">
        <v>82</v>
      </c>
      <c r="B43" s="1" t="s">
        <v>83</v>
      </c>
      <c r="C43" s="1">
        <v>-6.3319700000000001</v>
      </c>
      <c r="D43" s="1">
        <v>106.05276000000001</v>
      </c>
      <c r="E43" s="1" t="s">
        <v>0</v>
      </c>
      <c r="F43" s="1" t="s">
        <v>619</v>
      </c>
      <c r="G43" s="1" t="s">
        <v>1</v>
      </c>
      <c r="H43" s="1" t="s">
        <v>2</v>
      </c>
    </row>
    <row r="44" spans="1:8" x14ac:dyDescent="0.25">
      <c r="A44" s="1" t="s">
        <v>84</v>
      </c>
      <c r="B44" s="1" t="s">
        <v>84</v>
      </c>
      <c r="C44" s="1">
        <v>-6.2991929999999998</v>
      </c>
      <c r="D44" s="1">
        <v>106.01379799999999</v>
      </c>
      <c r="E44" s="1" t="s">
        <v>3</v>
      </c>
      <c r="F44" s="1" t="s">
        <v>619</v>
      </c>
      <c r="G44" s="1" t="s">
        <v>1</v>
      </c>
      <c r="H44" s="1"/>
    </row>
    <row r="45" spans="1:8" x14ac:dyDescent="0.25">
      <c r="A45" s="1" t="s">
        <v>85</v>
      </c>
      <c r="B45" s="1" t="s">
        <v>85</v>
      </c>
      <c r="C45" s="1">
        <v>-6.2892089999999996</v>
      </c>
      <c r="D45" s="1">
        <v>105.97336900000001</v>
      </c>
      <c r="E45" s="1" t="s">
        <v>3</v>
      </c>
      <c r="F45" s="1" t="s">
        <v>619</v>
      </c>
      <c r="G45" s="1" t="s">
        <v>1</v>
      </c>
      <c r="H45" s="1"/>
    </row>
    <row r="46" spans="1:8" x14ac:dyDescent="0.25">
      <c r="A46" s="1" t="s">
        <v>86</v>
      </c>
      <c r="B46" s="1" t="s">
        <v>86</v>
      </c>
      <c r="C46" s="1">
        <v>-6.3293100000000004</v>
      </c>
      <c r="D46" s="1">
        <v>106.02246</v>
      </c>
      <c r="E46" s="1" t="s">
        <v>3</v>
      </c>
      <c r="F46" s="1" t="s">
        <v>619</v>
      </c>
      <c r="G46" s="1" t="s">
        <v>1</v>
      </c>
      <c r="H46" s="1"/>
    </row>
    <row r="47" spans="1:8" x14ac:dyDescent="0.25">
      <c r="A47" s="1" t="s">
        <v>87</v>
      </c>
      <c r="B47" s="1" t="s">
        <v>87</v>
      </c>
      <c r="C47" s="1">
        <v>-6.3139779999999996</v>
      </c>
      <c r="D47" s="1">
        <v>106.023402</v>
      </c>
      <c r="E47" s="1" t="s">
        <v>3</v>
      </c>
      <c r="F47" s="1" t="s">
        <v>619</v>
      </c>
      <c r="G47" s="1" t="s">
        <v>1</v>
      </c>
      <c r="H47" s="1"/>
    </row>
    <row r="48" spans="1:8" x14ac:dyDescent="0.25">
      <c r="A48" s="1" t="s">
        <v>80</v>
      </c>
      <c r="B48" s="1" t="s">
        <v>81</v>
      </c>
      <c r="C48" s="1">
        <v>-6.2989300000000199</v>
      </c>
      <c r="D48" s="1">
        <v>105.97199999999999</v>
      </c>
      <c r="E48" s="1" t="s">
        <v>0</v>
      </c>
      <c r="F48" s="1" t="s">
        <v>619</v>
      </c>
      <c r="G48" s="1" t="s">
        <v>1</v>
      </c>
      <c r="H48" s="1" t="s">
        <v>4</v>
      </c>
    </row>
    <row r="49" spans="1:8" x14ac:dyDescent="0.25">
      <c r="A49" s="1" t="s">
        <v>14</v>
      </c>
      <c r="B49" s="1" t="s">
        <v>15</v>
      </c>
      <c r="C49" s="1">
        <v>-6.45418</v>
      </c>
      <c r="D49" s="1">
        <v>105.994</v>
      </c>
      <c r="E49" s="1" t="s">
        <v>0</v>
      </c>
      <c r="F49" s="1" t="s">
        <v>620</v>
      </c>
      <c r="G49" s="1" t="s">
        <v>1</v>
      </c>
      <c r="H49" s="1" t="s">
        <v>2</v>
      </c>
    </row>
    <row r="50" spans="1:8" x14ac:dyDescent="0.25">
      <c r="A50" s="1" t="s">
        <v>88</v>
      </c>
      <c r="B50" s="1" t="s">
        <v>88</v>
      </c>
      <c r="C50" s="1">
        <v>-6.3926280000000002</v>
      </c>
      <c r="D50" s="1">
        <v>105.99645099999999</v>
      </c>
      <c r="E50" s="1" t="s">
        <v>3</v>
      </c>
      <c r="F50" s="1" t="s">
        <v>620</v>
      </c>
      <c r="G50" s="1" t="s">
        <v>1</v>
      </c>
      <c r="H50" s="1"/>
    </row>
    <row r="51" spans="1:8" x14ac:dyDescent="0.25">
      <c r="A51" s="1" t="s">
        <v>89</v>
      </c>
      <c r="B51" s="1" t="s">
        <v>89</v>
      </c>
      <c r="C51" s="1">
        <v>-6.3868</v>
      </c>
      <c r="D51" s="1">
        <v>105.9843</v>
      </c>
      <c r="E51" s="1" t="s">
        <v>3</v>
      </c>
      <c r="F51" s="1" t="s">
        <v>620</v>
      </c>
      <c r="G51" s="1" t="s">
        <v>1</v>
      </c>
      <c r="H51" s="1"/>
    </row>
    <row r="52" spans="1:8" x14ac:dyDescent="0.25">
      <c r="A52" s="1" t="s">
        <v>90</v>
      </c>
      <c r="B52" s="1" t="s">
        <v>90</v>
      </c>
      <c r="C52" s="1">
        <v>-6.3617809999999997</v>
      </c>
      <c r="D52" s="1">
        <v>106.020797</v>
      </c>
      <c r="E52" s="1" t="s">
        <v>3</v>
      </c>
      <c r="F52" s="1" t="s">
        <v>620</v>
      </c>
      <c r="G52" s="1" t="s">
        <v>1</v>
      </c>
      <c r="H52" s="1"/>
    </row>
    <row r="53" spans="1:8" x14ac:dyDescent="0.25">
      <c r="A53" s="1" t="s">
        <v>91</v>
      </c>
      <c r="B53" s="1" t="s">
        <v>91</v>
      </c>
      <c r="C53" s="1">
        <v>-6.4342199999999998</v>
      </c>
      <c r="D53" s="1">
        <v>106.00102</v>
      </c>
      <c r="E53" s="1" t="s">
        <v>3</v>
      </c>
      <c r="F53" s="1" t="s">
        <v>620</v>
      </c>
      <c r="G53" s="1" t="s">
        <v>1</v>
      </c>
      <c r="H53" s="1"/>
    </row>
    <row r="54" spans="1:8" x14ac:dyDescent="0.25">
      <c r="A54" s="1" t="s">
        <v>92</v>
      </c>
      <c r="B54" s="1" t="s">
        <v>93</v>
      </c>
      <c r="C54" s="1">
        <v>-6.3715099999999998</v>
      </c>
      <c r="D54" s="1">
        <v>106.02200999999999</v>
      </c>
      <c r="E54" s="1" t="s">
        <v>3</v>
      </c>
      <c r="F54" s="1" t="s">
        <v>620</v>
      </c>
      <c r="G54" s="1" t="s">
        <v>1</v>
      </c>
      <c r="H54" s="1"/>
    </row>
    <row r="55" spans="1:8" x14ac:dyDescent="0.25">
      <c r="A55" s="1" t="s">
        <v>94</v>
      </c>
      <c r="B55" s="1" t="s">
        <v>94</v>
      </c>
      <c r="C55" s="1">
        <v>-6.4060610000000002</v>
      </c>
      <c r="D55" s="1">
        <v>106.00236099999999</v>
      </c>
      <c r="E55" s="1" t="s">
        <v>3</v>
      </c>
      <c r="F55" s="1" t="s">
        <v>620</v>
      </c>
      <c r="G55" s="1" t="s">
        <v>1</v>
      </c>
      <c r="H55" s="1"/>
    </row>
    <row r="56" spans="1:8" x14ac:dyDescent="0.25">
      <c r="A56" s="1" t="s">
        <v>82</v>
      </c>
      <c r="B56" s="1" t="s">
        <v>83</v>
      </c>
      <c r="C56" s="1">
        <v>-6.3319700000000001</v>
      </c>
      <c r="D56" s="1">
        <v>106.05276000000001</v>
      </c>
      <c r="E56" s="1" t="s">
        <v>0</v>
      </c>
      <c r="F56" s="1" t="s">
        <v>620</v>
      </c>
      <c r="G56" s="1" t="s">
        <v>1</v>
      </c>
      <c r="H56" s="1" t="s">
        <v>4</v>
      </c>
    </row>
    <row r="57" spans="1:8" x14ac:dyDescent="0.25">
      <c r="A57" s="1" t="s">
        <v>14</v>
      </c>
      <c r="B57" s="1" t="s">
        <v>15</v>
      </c>
      <c r="C57" s="1">
        <v>-6.45418</v>
      </c>
      <c r="D57" s="1">
        <v>105.994</v>
      </c>
      <c r="E57" s="1" t="s">
        <v>0</v>
      </c>
      <c r="F57" s="1" t="s">
        <v>621</v>
      </c>
      <c r="G57" s="1" t="s">
        <v>1</v>
      </c>
      <c r="H57" s="1" t="s">
        <v>2</v>
      </c>
    </row>
    <row r="58" spans="1:8" x14ac:dyDescent="0.25">
      <c r="A58" s="1" t="s">
        <v>95</v>
      </c>
      <c r="B58" s="1" t="s">
        <v>95</v>
      </c>
      <c r="C58" s="1">
        <v>-6.4044049999999997</v>
      </c>
      <c r="D58" s="1">
        <v>105.969759</v>
      </c>
      <c r="E58" s="1" t="s">
        <v>3</v>
      </c>
      <c r="F58" s="1" t="s">
        <v>621</v>
      </c>
      <c r="G58" s="1" t="s">
        <v>1</v>
      </c>
      <c r="H58" s="1"/>
    </row>
    <row r="59" spans="1:8" x14ac:dyDescent="0.25">
      <c r="A59" s="1" t="s">
        <v>96</v>
      </c>
      <c r="B59" s="1" t="s">
        <v>96</v>
      </c>
      <c r="C59" s="1">
        <v>-6.4267861110000002</v>
      </c>
      <c r="D59" s="1">
        <v>105.9708278</v>
      </c>
      <c r="E59" s="1" t="s">
        <v>3</v>
      </c>
      <c r="F59" s="1" t="s">
        <v>621</v>
      </c>
      <c r="G59" s="1" t="s">
        <v>1</v>
      </c>
      <c r="H59" s="1"/>
    </row>
    <row r="60" spans="1:8" x14ac:dyDescent="0.25">
      <c r="A60" s="1" t="s">
        <v>97</v>
      </c>
      <c r="B60" s="1" t="s">
        <v>97</v>
      </c>
      <c r="C60" s="1">
        <v>-6.4224100000000002</v>
      </c>
      <c r="D60" s="1">
        <v>105.9854</v>
      </c>
      <c r="E60" s="1" t="s">
        <v>3</v>
      </c>
      <c r="F60" s="1" t="s">
        <v>621</v>
      </c>
      <c r="G60" s="1" t="s">
        <v>1</v>
      </c>
      <c r="H60" s="1"/>
    </row>
    <row r="61" spans="1:8" x14ac:dyDescent="0.25">
      <c r="A61" s="1" t="s">
        <v>74</v>
      </c>
      <c r="B61" s="1" t="s">
        <v>75</v>
      </c>
      <c r="C61" s="1">
        <v>-6.3849600000000004</v>
      </c>
      <c r="D61" s="1">
        <v>105.92100000000001</v>
      </c>
      <c r="E61" s="1" t="s">
        <v>0</v>
      </c>
      <c r="F61" s="1" t="s">
        <v>621</v>
      </c>
      <c r="G61" s="1" t="s">
        <v>1</v>
      </c>
      <c r="H61" s="1" t="s">
        <v>4</v>
      </c>
    </row>
    <row r="62" spans="1:8" x14ac:dyDescent="0.25">
      <c r="A62" s="1" t="s">
        <v>98</v>
      </c>
      <c r="B62" s="1" t="s">
        <v>99</v>
      </c>
      <c r="C62" s="1">
        <v>-6.4919000000000002</v>
      </c>
      <c r="D62" s="1">
        <v>105.801</v>
      </c>
      <c r="E62" s="1" t="s">
        <v>0</v>
      </c>
      <c r="F62" s="1" t="s">
        <v>622</v>
      </c>
      <c r="G62" s="1" t="s">
        <v>1</v>
      </c>
      <c r="H62" s="1" t="s">
        <v>2</v>
      </c>
    </row>
    <row r="63" spans="1:8" x14ac:dyDescent="0.25">
      <c r="A63" s="1" t="s">
        <v>100</v>
      </c>
      <c r="B63" s="1" t="s">
        <v>100</v>
      </c>
      <c r="C63" s="1">
        <v>-6.4884469999999999</v>
      </c>
      <c r="D63" s="1">
        <v>105.84014000000001</v>
      </c>
      <c r="E63" s="1" t="s">
        <v>3</v>
      </c>
      <c r="F63" s="1" t="s">
        <v>622</v>
      </c>
      <c r="G63" s="1" t="s">
        <v>1</v>
      </c>
      <c r="H63" s="1"/>
    </row>
    <row r="64" spans="1:8" x14ac:dyDescent="0.25">
      <c r="A64" s="1" t="s">
        <v>101</v>
      </c>
      <c r="B64" s="1" t="s">
        <v>101</v>
      </c>
      <c r="C64" s="1">
        <v>-6.4888830000000004</v>
      </c>
      <c r="D64" s="1">
        <v>105.82563500000001</v>
      </c>
      <c r="E64" s="1" t="s">
        <v>3</v>
      </c>
      <c r="F64" s="1" t="s">
        <v>622</v>
      </c>
      <c r="G64" s="1" t="s">
        <v>1</v>
      </c>
      <c r="H64" s="1"/>
    </row>
    <row r="65" spans="1:8" x14ac:dyDescent="0.25">
      <c r="A65" s="1" t="s">
        <v>102</v>
      </c>
      <c r="B65" s="1" t="s">
        <v>103</v>
      </c>
      <c r="C65" s="1">
        <v>-6.4866799999999998</v>
      </c>
      <c r="D65" s="1">
        <v>105.80231999999999</v>
      </c>
      <c r="E65" s="1" t="s">
        <v>3</v>
      </c>
      <c r="F65" s="1" t="s">
        <v>622</v>
      </c>
      <c r="G65" s="1" t="s">
        <v>1</v>
      </c>
      <c r="H65" s="1"/>
    </row>
    <row r="66" spans="1:8" x14ac:dyDescent="0.25">
      <c r="A66" s="1" t="s">
        <v>104</v>
      </c>
      <c r="B66" s="1" t="s">
        <v>104</v>
      </c>
      <c r="C66" s="1">
        <v>-6.4680049999999998</v>
      </c>
      <c r="D66" s="1">
        <v>105.845675</v>
      </c>
      <c r="E66" s="1" t="s">
        <v>3</v>
      </c>
      <c r="F66" s="1" t="s">
        <v>622</v>
      </c>
      <c r="G66" s="1" t="s">
        <v>1</v>
      </c>
      <c r="H66" s="1"/>
    </row>
    <row r="67" spans="1:8" x14ac:dyDescent="0.25">
      <c r="A67" s="1" t="s">
        <v>105</v>
      </c>
      <c r="B67" s="1" t="s">
        <v>106</v>
      </c>
      <c r="C67" s="1">
        <v>-6.4501799999999996</v>
      </c>
      <c r="D67" s="1">
        <v>105.85599999999999</v>
      </c>
      <c r="E67" s="1" t="s">
        <v>0</v>
      </c>
      <c r="F67" s="1" t="s">
        <v>622</v>
      </c>
      <c r="G67" s="1" t="s">
        <v>1</v>
      </c>
      <c r="H67" s="1" t="s">
        <v>4</v>
      </c>
    </row>
    <row r="68" spans="1:8" x14ac:dyDescent="0.25">
      <c r="A68" s="1" t="s">
        <v>107</v>
      </c>
      <c r="B68" s="1" t="s">
        <v>108</v>
      </c>
      <c r="C68" s="1">
        <v>-6.2042200000000003</v>
      </c>
      <c r="D68" s="1">
        <v>106.07052</v>
      </c>
      <c r="E68" s="1" t="s">
        <v>0</v>
      </c>
      <c r="F68" s="1" t="s">
        <v>623</v>
      </c>
      <c r="G68" s="1" t="s">
        <v>1</v>
      </c>
      <c r="H68" s="1" t="s">
        <v>2</v>
      </c>
    </row>
    <row r="69" spans="1:8" x14ac:dyDescent="0.25">
      <c r="A69" s="1" t="s">
        <v>109</v>
      </c>
      <c r="B69" s="1" t="s">
        <v>109</v>
      </c>
      <c r="C69" s="1">
        <v>-6.2133200000000004</v>
      </c>
      <c r="D69" s="1">
        <v>105.95977000000001</v>
      </c>
      <c r="E69" s="1" t="s">
        <v>3</v>
      </c>
      <c r="F69" s="1" t="s">
        <v>623</v>
      </c>
      <c r="G69" s="1" t="s">
        <v>1</v>
      </c>
      <c r="H69" s="1"/>
    </row>
    <row r="70" spans="1:8" x14ac:dyDescent="0.25">
      <c r="A70" s="1" t="s">
        <v>110</v>
      </c>
      <c r="B70" s="1" t="s">
        <v>110</v>
      </c>
      <c r="C70" s="1">
        <v>-6.2003950000000003</v>
      </c>
      <c r="D70" s="1">
        <v>105.95269500000001</v>
      </c>
      <c r="E70" s="1" t="s">
        <v>3</v>
      </c>
      <c r="F70" s="1" t="s">
        <v>623</v>
      </c>
      <c r="G70" s="1" t="s">
        <v>1</v>
      </c>
      <c r="H70" s="1"/>
    </row>
    <row r="71" spans="1:8" x14ac:dyDescent="0.25">
      <c r="A71" s="1" t="s">
        <v>111</v>
      </c>
      <c r="B71" s="1" t="s">
        <v>111</v>
      </c>
      <c r="C71" s="1">
        <v>-6.20709</v>
      </c>
      <c r="D71" s="1">
        <v>105.976</v>
      </c>
      <c r="E71" s="1" t="s">
        <v>3</v>
      </c>
      <c r="F71" s="1" t="s">
        <v>623</v>
      </c>
      <c r="G71" s="1" t="s">
        <v>1</v>
      </c>
      <c r="H71" s="1"/>
    </row>
    <row r="72" spans="1:8" x14ac:dyDescent="0.25">
      <c r="A72" s="1" t="s">
        <v>112</v>
      </c>
      <c r="B72" s="1" t="s">
        <v>112</v>
      </c>
      <c r="C72" s="1">
        <v>-6.2101410000000001</v>
      </c>
      <c r="D72" s="1">
        <v>106.03399</v>
      </c>
      <c r="E72" s="1" t="s">
        <v>3</v>
      </c>
      <c r="F72" s="1" t="s">
        <v>623</v>
      </c>
      <c r="G72" s="1" t="s">
        <v>1</v>
      </c>
      <c r="H72" s="1"/>
    </row>
    <row r="73" spans="1:8" x14ac:dyDescent="0.25">
      <c r="A73" s="1" t="s">
        <v>113</v>
      </c>
      <c r="B73" s="1" t="s">
        <v>113</v>
      </c>
      <c r="C73" s="1">
        <v>-6.2197370000000003</v>
      </c>
      <c r="D73" s="1">
        <v>105.939319</v>
      </c>
      <c r="E73" s="1" t="s">
        <v>3</v>
      </c>
      <c r="F73" s="1" t="s">
        <v>623</v>
      </c>
      <c r="G73" s="1" t="s">
        <v>1</v>
      </c>
      <c r="H73" s="1"/>
    </row>
    <row r="74" spans="1:8" x14ac:dyDescent="0.25">
      <c r="A74" s="1" t="s">
        <v>114</v>
      </c>
      <c r="B74" s="1" t="s">
        <v>115</v>
      </c>
      <c r="C74" s="1">
        <v>-6.2220900000000103</v>
      </c>
      <c r="D74" s="1">
        <v>105.9301</v>
      </c>
      <c r="E74" s="1" t="s">
        <v>0</v>
      </c>
      <c r="F74" s="1" t="s">
        <v>623</v>
      </c>
      <c r="G74" s="1" t="s">
        <v>1</v>
      </c>
      <c r="H74" s="1" t="s">
        <v>4</v>
      </c>
    </row>
    <row r="75" spans="1:8" x14ac:dyDescent="0.25">
      <c r="A75" s="1" t="s">
        <v>116</v>
      </c>
      <c r="B75" s="1" t="s">
        <v>117</v>
      </c>
      <c r="C75" s="1">
        <v>-6.32308</v>
      </c>
      <c r="D75" s="1">
        <v>106.09399999999999</v>
      </c>
      <c r="E75" s="1" t="s">
        <v>0</v>
      </c>
      <c r="F75" s="1" t="s">
        <v>624</v>
      </c>
      <c r="G75" s="1" t="s">
        <v>1</v>
      </c>
      <c r="H75" s="1" t="s">
        <v>2</v>
      </c>
    </row>
    <row r="76" spans="1:8" x14ac:dyDescent="0.25">
      <c r="A76" s="1" t="s">
        <v>118</v>
      </c>
      <c r="B76" s="1" t="s">
        <v>118</v>
      </c>
      <c r="C76" s="1">
        <v>-6.3779789999999998</v>
      </c>
      <c r="D76" s="1">
        <v>106.042942</v>
      </c>
      <c r="E76" s="1" t="s">
        <v>3</v>
      </c>
      <c r="F76" s="1" t="s">
        <v>624</v>
      </c>
      <c r="G76" s="1" t="s">
        <v>1</v>
      </c>
      <c r="H76" s="1"/>
    </row>
    <row r="77" spans="1:8" x14ac:dyDescent="0.25">
      <c r="A77" s="1" t="s">
        <v>119</v>
      </c>
      <c r="B77" s="1" t="s">
        <v>119</v>
      </c>
      <c r="C77" s="1">
        <v>-6.3582000000000001</v>
      </c>
      <c r="D77" s="1">
        <v>106.0521</v>
      </c>
      <c r="E77" s="1" t="s">
        <v>3</v>
      </c>
      <c r="F77" s="1" t="s">
        <v>624</v>
      </c>
      <c r="G77" s="1" t="s">
        <v>1</v>
      </c>
      <c r="H77" s="1"/>
    </row>
    <row r="78" spans="1:8" x14ac:dyDescent="0.25">
      <c r="A78" s="1" t="s">
        <v>120</v>
      </c>
      <c r="B78" s="1" t="s">
        <v>120</v>
      </c>
      <c r="C78" s="1">
        <v>-6.3407220000000004</v>
      </c>
      <c r="D78" s="1">
        <v>106.06011100000001</v>
      </c>
      <c r="E78" s="1" t="s">
        <v>3</v>
      </c>
      <c r="F78" s="1" t="s">
        <v>624</v>
      </c>
      <c r="G78" s="1" t="s">
        <v>1</v>
      </c>
      <c r="H78" s="1"/>
    </row>
    <row r="79" spans="1:8" x14ac:dyDescent="0.25">
      <c r="A79" s="1" t="s">
        <v>121</v>
      </c>
      <c r="B79" s="1" t="s">
        <v>121</v>
      </c>
      <c r="C79" s="1">
        <v>-6.3608120000000001</v>
      </c>
      <c r="D79" s="1">
        <v>106.081136</v>
      </c>
      <c r="E79" s="1" t="s">
        <v>3</v>
      </c>
      <c r="F79" s="1" t="s">
        <v>624</v>
      </c>
      <c r="G79" s="1" t="s">
        <v>1</v>
      </c>
      <c r="H79" s="1"/>
    </row>
    <row r="80" spans="1:8" x14ac:dyDescent="0.25">
      <c r="A80" s="1" t="s">
        <v>122</v>
      </c>
      <c r="B80" s="1" t="s">
        <v>122</v>
      </c>
      <c r="C80" s="1">
        <v>-6.3838195999999998</v>
      </c>
      <c r="D80" s="1">
        <v>106.06255539999999</v>
      </c>
      <c r="E80" s="1" t="s">
        <v>3</v>
      </c>
      <c r="F80" s="1" t="s">
        <v>624</v>
      </c>
      <c r="G80" s="1" t="s">
        <v>1</v>
      </c>
      <c r="H80" s="1"/>
    </row>
    <row r="81" spans="1:8" x14ac:dyDescent="0.25">
      <c r="A81" s="1" t="s">
        <v>123</v>
      </c>
      <c r="B81" s="1" t="s">
        <v>124</v>
      </c>
      <c r="C81" s="1">
        <v>-6.3291000000000004</v>
      </c>
      <c r="D81" s="1">
        <v>106.08472</v>
      </c>
      <c r="E81" s="1" t="s">
        <v>3</v>
      </c>
      <c r="F81" s="1" t="s">
        <v>624</v>
      </c>
      <c r="G81" s="1" t="s">
        <v>1</v>
      </c>
      <c r="H81" s="1"/>
    </row>
    <row r="82" spans="1:8" x14ac:dyDescent="0.25">
      <c r="A82" s="1" t="s">
        <v>125</v>
      </c>
      <c r="B82" s="1" t="s">
        <v>126</v>
      </c>
      <c r="C82" s="1">
        <v>-6.3684900000000004</v>
      </c>
      <c r="D82" s="1">
        <v>106.04701</v>
      </c>
      <c r="E82" s="1" t="s">
        <v>3</v>
      </c>
      <c r="F82" s="1" t="s">
        <v>624</v>
      </c>
      <c r="G82" s="1" t="s">
        <v>1</v>
      </c>
      <c r="H82" s="1"/>
    </row>
    <row r="83" spans="1:8" x14ac:dyDescent="0.25">
      <c r="A83" s="1" t="s">
        <v>127</v>
      </c>
      <c r="B83" s="1" t="s">
        <v>128</v>
      </c>
      <c r="C83" s="1">
        <v>-6.36069</v>
      </c>
      <c r="D83" s="1">
        <v>106.06675</v>
      </c>
      <c r="E83" s="1" t="s">
        <v>3</v>
      </c>
      <c r="F83" s="1" t="s">
        <v>624</v>
      </c>
      <c r="G83" s="1" t="s">
        <v>1</v>
      </c>
      <c r="H83" s="1"/>
    </row>
    <row r="84" spans="1:8" x14ac:dyDescent="0.25">
      <c r="A84" s="1" t="s">
        <v>129</v>
      </c>
      <c r="B84" s="1" t="s">
        <v>129</v>
      </c>
      <c r="C84" s="1">
        <v>-6.3712429999999998</v>
      </c>
      <c r="D84" s="1">
        <v>106.07452499999999</v>
      </c>
      <c r="E84" s="1" t="s">
        <v>3</v>
      </c>
      <c r="F84" s="1" t="s">
        <v>624</v>
      </c>
      <c r="G84" s="1" t="s">
        <v>1</v>
      </c>
      <c r="H84" s="1"/>
    </row>
    <row r="85" spans="1:8" x14ac:dyDescent="0.25">
      <c r="A85" s="1" t="s">
        <v>82</v>
      </c>
      <c r="B85" s="1" t="s">
        <v>83</v>
      </c>
      <c r="C85" s="1">
        <v>-6.3319700000000001</v>
      </c>
      <c r="D85" s="1">
        <v>106.05276000000001</v>
      </c>
      <c r="E85" s="1" t="s">
        <v>0</v>
      </c>
      <c r="F85" s="1" t="s">
        <v>624</v>
      </c>
      <c r="G85" s="1" t="s">
        <v>1</v>
      </c>
      <c r="H85" s="1" t="s">
        <v>4</v>
      </c>
    </row>
    <row r="86" spans="1:8" x14ac:dyDescent="0.25">
      <c r="A86" s="1" t="s">
        <v>130</v>
      </c>
      <c r="B86" s="1" t="s">
        <v>131</v>
      </c>
      <c r="C86" s="1">
        <v>-6.3029799999999998</v>
      </c>
      <c r="D86" s="1">
        <v>106.107</v>
      </c>
      <c r="E86" s="1" t="s">
        <v>0</v>
      </c>
      <c r="F86" s="1" t="s">
        <v>625</v>
      </c>
      <c r="G86" s="1" t="s">
        <v>1</v>
      </c>
      <c r="H86" s="1" t="s">
        <v>2</v>
      </c>
    </row>
    <row r="87" spans="1:8" x14ac:dyDescent="0.25">
      <c r="A87" s="1" t="s">
        <v>132</v>
      </c>
      <c r="B87" s="1" t="s">
        <v>132</v>
      </c>
      <c r="C87" s="1">
        <v>-6.3521647999999997</v>
      </c>
      <c r="D87" s="1">
        <v>106.1096415</v>
      </c>
      <c r="E87" s="1" t="s">
        <v>3</v>
      </c>
      <c r="F87" s="1" t="s">
        <v>625</v>
      </c>
      <c r="G87" s="1" t="s">
        <v>1</v>
      </c>
      <c r="H87" s="1"/>
    </row>
    <row r="88" spans="1:8" x14ac:dyDescent="0.25">
      <c r="A88" s="1" t="s">
        <v>133</v>
      </c>
      <c r="B88" s="1" t="s">
        <v>133</v>
      </c>
      <c r="C88" s="1">
        <v>-6.3248129999999998</v>
      </c>
      <c r="D88" s="1">
        <v>106.111926</v>
      </c>
      <c r="E88" s="1" t="s">
        <v>3</v>
      </c>
      <c r="F88" s="1" t="s">
        <v>625</v>
      </c>
      <c r="G88" s="1" t="s">
        <v>1</v>
      </c>
      <c r="H88" s="1"/>
    </row>
    <row r="89" spans="1:8" x14ac:dyDescent="0.25">
      <c r="A89" s="1" t="s">
        <v>134</v>
      </c>
      <c r="B89" s="1" t="s">
        <v>134</v>
      </c>
      <c r="C89" s="1">
        <v>-6.3384609999999997</v>
      </c>
      <c r="D89" s="1">
        <v>106.12294799999999</v>
      </c>
      <c r="E89" s="1" t="s">
        <v>3</v>
      </c>
      <c r="F89" s="1" t="s">
        <v>625</v>
      </c>
      <c r="G89" s="1" t="s">
        <v>1</v>
      </c>
      <c r="H89" s="1"/>
    </row>
    <row r="90" spans="1:8" x14ac:dyDescent="0.25">
      <c r="A90" s="1" t="s">
        <v>135</v>
      </c>
      <c r="B90" s="1" t="s">
        <v>136</v>
      </c>
      <c r="C90" s="1">
        <v>-6.3314599999999999</v>
      </c>
      <c r="D90" s="1">
        <v>106.09359000000001</v>
      </c>
      <c r="E90" s="1" t="s">
        <v>3</v>
      </c>
      <c r="F90" s="1" t="s">
        <v>625</v>
      </c>
      <c r="G90" s="1" t="s">
        <v>1</v>
      </c>
      <c r="H90" s="1"/>
    </row>
    <row r="91" spans="1:8" x14ac:dyDescent="0.25">
      <c r="A91" s="1" t="s">
        <v>137</v>
      </c>
      <c r="B91" s="1" t="s">
        <v>137</v>
      </c>
      <c r="C91" s="1">
        <v>-6.3662299999999998</v>
      </c>
      <c r="D91" s="1">
        <v>106.116085</v>
      </c>
      <c r="E91" s="1" t="s">
        <v>3</v>
      </c>
      <c r="F91" s="1" t="s">
        <v>625</v>
      </c>
      <c r="G91" s="1" t="s">
        <v>1</v>
      </c>
      <c r="H91" s="1"/>
    </row>
    <row r="92" spans="1:8" x14ac:dyDescent="0.25">
      <c r="A92" s="1" t="s">
        <v>116</v>
      </c>
      <c r="B92" s="1" t="s">
        <v>117</v>
      </c>
      <c r="C92" s="1">
        <v>-6.32308</v>
      </c>
      <c r="D92" s="1">
        <v>106.09399999999999</v>
      </c>
      <c r="E92" s="1" t="s">
        <v>0</v>
      </c>
      <c r="F92" s="1" t="s">
        <v>625</v>
      </c>
      <c r="G92" s="1" t="s">
        <v>1</v>
      </c>
      <c r="H92" s="1" t="s">
        <v>4</v>
      </c>
    </row>
    <row r="93" spans="1:8" x14ac:dyDescent="0.25">
      <c r="A93" s="1" t="s">
        <v>10</v>
      </c>
      <c r="B93" s="1" t="s">
        <v>11</v>
      </c>
      <c r="C93" s="1">
        <v>-6.2670399999999997</v>
      </c>
      <c r="D93" s="1">
        <v>106.11875999999999</v>
      </c>
      <c r="E93" s="1" t="s">
        <v>0</v>
      </c>
      <c r="F93" s="1" t="s">
        <v>626</v>
      </c>
      <c r="G93" s="1" t="s">
        <v>1</v>
      </c>
      <c r="H93" s="1" t="s">
        <v>2</v>
      </c>
    </row>
    <row r="94" spans="1:8" x14ac:dyDescent="0.25">
      <c r="A94" s="1" t="s">
        <v>138</v>
      </c>
      <c r="B94" s="1" t="s">
        <v>138</v>
      </c>
      <c r="C94" s="1">
        <v>-6.2464259999999996</v>
      </c>
      <c r="D94" s="1">
        <v>106.185416</v>
      </c>
      <c r="E94" s="1" t="s">
        <v>3</v>
      </c>
      <c r="F94" s="1" t="s">
        <v>626</v>
      </c>
      <c r="G94" s="1" t="s">
        <v>1</v>
      </c>
      <c r="H94" s="1"/>
    </row>
    <row r="95" spans="1:8" x14ac:dyDescent="0.25">
      <c r="A95" s="1" t="s">
        <v>139</v>
      </c>
      <c r="B95" s="1" t="s">
        <v>139</v>
      </c>
      <c r="C95" s="1">
        <v>-6.2595999999999998</v>
      </c>
      <c r="D95" s="1">
        <v>106.146</v>
      </c>
      <c r="E95" s="1" t="s">
        <v>3</v>
      </c>
      <c r="F95" s="1" t="s">
        <v>626</v>
      </c>
      <c r="G95" s="1" t="s">
        <v>1</v>
      </c>
      <c r="H95" s="1"/>
    </row>
    <row r="96" spans="1:8" x14ac:dyDescent="0.25">
      <c r="A96" s="1" t="s">
        <v>140</v>
      </c>
      <c r="B96" s="1" t="s">
        <v>141</v>
      </c>
      <c r="C96" s="1">
        <v>-6.2232900000000004</v>
      </c>
      <c r="D96" s="1">
        <v>106.20739</v>
      </c>
      <c r="E96" s="1" t="s">
        <v>0</v>
      </c>
      <c r="F96" s="1" t="s">
        <v>626</v>
      </c>
      <c r="G96" s="1" t="s">
        <v>1</v>
      </c>
      <c r="H96" s="1" t="s">
        <v>4</v>
      </c>
    </row>
    <row r="97" spans="1:8" x14ac:dyDescent="0.25">
      <c r="A97" s="1" t="s">
        <v>5</v>
      </c>
      <c r="B97" s="1" t="s">
        <v>6</v>
      </c>
      <c r="C97" s="1">
        <v>-6.1779799999999998</v>
      </c>
      <c r="D97" s="1">
        <v>106.15012</v>
      </c>
      <c r="E97" s="1" t="s">
        <v>0</v>
      </c>
      <c r="F97" s="1" t="s">
        <v>627</v>
      </c>
      <c r="G97" s="1" t="s">
        <v>1</v>
      </c>
      <c r="H97" s="1" t="s">
        <v>2</v>
      </c>
    </row>
    <row r="98" spans="1:8" x14ac:dyDescent="0.25">
      <c r="A98" s="1" t="s">
        <v>142</v>
      </c>
      <c r="B98" s="1" t="s">
        <v>142</v>
      </c>
      <c r="C98" s="1">
        <v>-6.1995880000000003</v>
      </c>
      <c r="D98" s="1">
        <v>106.138541</v>
      </c>
      <c r="E98" s="1" t="s">
        <v>3</v>
      </c>
      <c r="F98" s="1" t="s">
        <v>627</v>
      </c>
      <c r="G98" s="1" t="s">
        <v>1</v>
      </c>
      <c r="H98" s="1"/>
    </row>
    <row r="99" spans="1:8" x14ac:dyDescent="0.25">
      <c r="A99" s="1" t="s">
        <v>143</v>
      </c>
      <c r="B99" s="1" t="s">
        <v>143</v>
      </c>
      <c r="C99" s="1">
        <v>-6.2293830000000003</v>
      </c>
      <c r="D99" s="1">
        <v>106.14651499999999</v>
      </c>
      <c r="E99" s="1" t="s">
        <v>3</v>
      </c>
      <c r="F99" s="1" t="s">
        <v>627</v>
      </c>
      <c r="G99" s="1" t="s">
        <v>1</v>
      </c>
      <c r="H99" s="1"/>
    </row>
    <row r="100" spans="1:8" x14ac:dyDescent="0.25">
      <c r="A100" s="1" t="s">
        <v>144</v>
      </c>
      <c r="B100" s="1" t="s">
        <v>144</v>
      </c>
      <c r="C100" s="1">
        <v>-6.2117500000000003</v>
      </c>
      <c r="D100" s="1">
        <v>106.15225</v>
      </c>
      <c r="E100" s="1" t="s">
        <v>3</v>
      </c>
      <c r="F100" s="1" t="s">
        <v>627</v>
      </c>
      <c r="G100" s="1" t="s">
        <v>1</v>
      </c>
      <c r="H100" s="1"/>
    </row>
    <row r="101" spans="1:8" x14ac:dyDescent="0.25">
      <c r="A101" s="1" t="s">
        <v>145</v>
      </c>
      <c r="B101" s="1" t="s">
        <v>145</v>
      </c>
      <c r="C101" s="1">
        <v>-6.2236779999999996</v>
      </c>
      <c r="D101" s="1">
        <v>106.178178</v>
      </c>
      <c r="E101" s="1" t="s">
        <v>3</v>
      </c>
      <c r="F101" s="1" t="s">
        <v>627</v>
      </c>
      <c r="G101" s="1" t="s">
        <v>1</v>
      </c>
      <c r="H101" s="1"/>
    </row>
    <row r="102" spans="1:8" x14ac:dyDescent="0.25">
      <c r="A102" s="1" t="s">
        <v>146</v>
      </c>
      <c r="B102" s="1" t="s">
        <v>146</v>
      </c>
      <c r="C102" s="1">
        <v>-6.2150277799999998</v>
      </c>
      <c r="D102" s="1">
        <v>106.1831389</v>
      </c>
      <c r="E102" s="1" t="s">
        <v>3</v>
      </c>
      <c r="F102" s="1" t="s">
        <v>627</v>
      </c>
      <c r="G102" s="1" t="s">
        <v>1</v>
      </c>
      <c r="H102" s="1"/>
    </row>
    <row r="103" spans="1:8" x14ac:dyDescent="0.25">
      <c r="A103" s="1" t="s">
        <v>140</v>
      </c>
      <c r="B103" s="1" t="s">
        <v>141</v>
      </c>
      <c r="C103" s="1">
        <v>-6.2232900000000004</v>
      </c>
      <c r="D103" s="1">
        <v>106.20739</v>
      </c>
      <c r="E103" s="1" t="s">
        <v>0</v>
      </c>
      <c r="F103" s="1" t="s">
        <v>627</v>
      </c>
      <c r="G103" s="1" t="s">
        <v>1</v>
      </c>
      <c r="H103" s="1" t="s">
        <v>4</v>
      </c>
    </row>
    <row r="104" spans="1:8" x14ac:dyDescent="0.25">
      <c r="A104" s="1" t="s">
        <v>7</v>
      </c>
      <c r="B104" s="1" t="s">
        <v>8</v>
      </c>
      <c r="C104" s="1">
        <v>-6.1906100000000004</v>
      </c>
      <c r="D104" s="1">
        <v>106.113</v>
      </c>
      <c r="E104" s="1" t="s">
        <v>0</v>
      </c>
      <c r="F104" s="1" t="s">
        <v>628</v>
      </c>
      <c r="G104" s="1" t="s">
        <v>1</v>
      </c>
      <c r="H104" s="1" t="s">
        <v>2</v>
      </c>
    </row>
    <row r="105" spans="1:8" x14ac:dyDescent="0.25">
      <c r="A105" s="1" t="s">
        <v>147</v>
      </c>
      <c r="B105" s="1" t="s">
        <v>147</v>
      </c>
      <c r="C105" s="1">
        <v>-6.2316849999999997</v>
      </c>
      <c r="D105" s="1">
        <v>106.11018900000001</v>
      </c>
      <c r="E105" s="1" t="s">
        <v>3</v>
      </c>
      <c r="F105" s="1" t="s">
        <v>628</v>
      </c>
      <c r="G105" s="1" t="s">
        <v>1</v>
      </c>
      <c r="H105" s="1"/>
    </row>
    <row r="106" spans="1:8" x14ac:dyDescent="0.25">
      <c r="A106" s="1" t="s">
        <v>148</v>
      </c>
      <c r="B106" s="1" t="s">
        <v>148</v>
      </c>
      <c r="C106" s="1">
        <v>-6.2542999999999997</v>
      </c>
      <c r="D106" s="1">
        <v>106.114</v>
      </c>
      <c r="E106" s="1" t="s">
        <v>3</v>
      </c>
      <c r="F106" s="1" t="s">
        <v>628</v>
      </c>
      <c r="G106" s="1" t="s">
        <v>1</v>
      </c>
      <c r="H106" s="1"/>
    </row>
    <row r="107" spans="1:8" x14ac:dyDescent="0.25">
      <c r="A107" s="1" t="s">
        <v>10</v>
      </c>
      <c r="B107" s="1" t="s">
        <v>11</v>
      </c>
      <c r="C107" s="1">
        <v>-6.2670399999999997</v>
      </c>
      <c r="D107" s="1">
        <v>106.11875999999999</v>
      </c>
      <c r="E107" s="1" t="s">
        <v>0</v>
      </c>
      <c r="F107" s="1" t="s">
        <v>628</v>
      </c>
      <c r="G107" s="1" t="s">
        <v>1</v>
      </c>
      <c r="H107" s="1" t="s">
        <v>4</v>
      </c>
    </row>
    <row r="108" spans="1:8" x14ac:dyDescent="0.25">
      <c r="A108" s="1" t="s">
        <v>149</v>
      </c>
      <c r="B108" s="1" t="s">
        <v>150</v>
      </c>
      <c r="C108" s="1">
        <v>-6.1804899999999998</v>
      </c>
      <c r="D108" s="1">
        <v>106.24062000000001</v>
      </c>
      <c r="E108" s="1" t="s">
        <v>0</v>
      </c>
      <c r="F108" s="1" t="s">
        <v>629</v>
      </c>
      <c r="G108" s="1" t="s">
        <v>1</v>
      </c>
      <c r="H108" s="1" t="s">
        <v>2</v>
      </c>
    </row>
    <row r="109" spans="1:8" x14ac:dyDescent="0.25">
      <c r="A109" s="1" t="s">
        <v>151</v>
      </c>
      <c r="B109" s="1" t="s">
        <v>151</v>
      </c>
      <c r="C109" s="1">
        <v>-6.20451</v>
      </c>
      <c r="D109" s="1">
        <v>106.18479000000001</v>
      </c>
      <c r="E109" s="1" t="s">
        <v>3</v>
      </c>
      <c r="F109" s="1" t="s">
        <v>629</v>
      </c>
      <c r="G109" s="1" t="s">
        <v>1</v>
      </c>
      <c r="H109" s="1"/>
    </row>
    <row r="110" spans="1:8" x14ac:dyDescent="0.25">
      <c r="A110" s="1" t="s">
        <v>152</v>
      </c>
      <c r="B110" s="1" t="s">
        <v>152</v>
      </c>
      <c r="C110" s="1">
        <v>-6.1917419999999996</v>
      </c>
      <c r="D110" s="1">
        <v>106.199088</v>
      </c>
      <c r="E110" s="1" t="s">
        <v>3</v>
      </c>
      <c r="F110" s="1" t="s">
        <v>629</v>
      </c>
      <c r="G110" s="1" t="s">
        <v>1</v>
      </c>
      <c r="H110" s="1"/>
    </row>
    <row r="111" spans="1:8" x14ac:dyDescent="0.25">
      <c r="A111" s="1" t="s">
        <v>9</v>
      </c>
      <c r="B111" s="1" t="s">
        <v>9</v>
      </c>
      <c r="C111" s="1">
        <v>-6.1899800000000003</v>
      </c>
      <c r="D111" s="1">
        <v>106.22743</v>
      </c>
      <c r="E111" s="1" t="s">
        <v>3</v>
      </c>
      <c r="F111" s="1" t="s">
        <v>629</v>
      </c>
      <c r="G111" s="1" t="s">
        <v>1</v>
      </c>
      <c r="H111" s="1"/>
    </row>
    <row r="112" spans="1:8" x14ac:dyDescent="0.25">
      <c r="A112" s="1" t="s">
        <v>153</v>
      </c>
      <c r="B112" s="1" t="s">
        <v>153</v>
      </c>
      <c r="C112" s="1">
        <v>-6.1811699999999998</v>
      </c>
      <c r="D112" s="1">
        <v>106.22681</v>
      </c>
      <c r="E112" s="1" t="s">
        <v>3</v>
      </c>
      <c r="F112" s="1" t="s">
        <v>629</v>
      </c>
      <c r="G112" s="1" t="s">
        <v>1</v>
      </c>
      <c r="H112" s="1"/>
    </row>
    <row r="113" spans="1:8" x14ac:dyDescent="0.25">
      <c r="A113" s="1" t="s">
        <v>140</v>
      </c>
      <c r="B113" s="1" t="s">
        <v>141</v>
      </c>
      <c r="C113" s="1">
        <v>-6.2232900000000004</v>
      </c>
      <c r="D113" s="1">
        <v>106.20739</v>
      </c>
      <c r="E113" s="1" t="s">
        <v>0</v>
      </c>
      <c r="F113" s="1" t="s">
        <v>629</v>
      </c>
      <c r="G113" s="1" t="s">
        <v>1</v>
      </c>
      <c r="H113" s="1" t="s">
        <v>4</v>
      </c>
    </row>
    <row r="114" spans="1:8" x14ac:dyDescent="0.25">
      <c r="A114" s="1" t="s">
        <v>7</v>
      </c>
      <c r="B114" s="1" t="s">
        <v>8</v>
      </c>
      <c r="C114" s="1">
        <v>-6.1906100000000004</v>
      </c>
      <c r="D114" s="1">
        <v>106.113</v>
      </c>
      <c r="E114" s="1" t="s">
        <v>0</v>
      </c>
      <c r="F114" s="1" t="s">
        <v>630</v>
      </c>
      <c r="G114" s="1" t="s">
        <v>1</v>
      </c>
      <c r="H114" s="1" t="s">
        <v>2</v>
      </c>
    </row>
    <row r="115" spans="1:8" x14ac:dyDescent="0.25">
      <c r="A115" s="1" t="s">
        <v>154</v>
      </c>
      <c r="B115" s="1" t="s">
        <v>154</v>
      </c>
      <c r="C115" s="1">
        <v>-6.158347</v>
      </c>
      <c r="D115" s="1">
        <v>106.147374</v>
      </c>
      <c r="E115" s="1" t="s">
        <v>3</v>
      </c>
      <c r="F115" s="1" t="s">
        <v>630</v>
      </c>
      <c r="G115" s="1" t="s">
        <v>1</v>
      </c>
      <c r="H115" s="1"/>
    </row>
    <row r="116" spans="1:8" x14ac:dyDescent="0.25">
      <c r="A116" s="1" t="s">
        <v>155</v>
      </c>
      <c r="B116" s="1" t="s">
        <v>155</v>
      </c>
      <c r="C116" s="1">
        <v>-6.1670800000000003</v>
      </c>
      <c r="D116" s="1">
        <v>106.136</v>
      </c>
      <c r="E116" s="1" t="s">
        <v>3</v>
      </c>
      <c r="F116" s="1" t="s">
        <v>630</v>
      </c>
      <c r="G116" s="1" t="s">
        <v>1</v>
      </c>
      <c r="H116" s="1"/>
    </row>
    <row r="117" spans="1:8" x14ac:dyDescent="0.25">
      <c r="A117" s="1" t="s">
        <v>156</v>
      </c>
      <c r="B117" s="1" t="s">
        <v>157</v>
      </c>
      <c r="C117" s="1">
        <v>-6.1368199999999904</v>
      </c>
      <c r="D117" s="1">
        <v>106.16249000000001</v>
      </c>
      <c r="E117" s="1" t="s">
        <v>0</v>
      </c>
      <c r="F117" s="1" t="s">
        <v>630</v>
      </c>
      <c r="G117" s="1" t="s">
        <v>1</v>
      </c>
      <c r="H117" s="1" t="s">
        <v>4</v>
      </c>
    </row>
    <row r="118" spans="1:8" x14ac:dyDescent="0.25">
      <c r="A118" s="1" t="s">
        <v>107</v>
      </c>
      <c r="B118" s="1" t="s">
        <v>108</v>
      </c>
      <c r="C118" s="1">
        <v>-6.2042200000000003</v>
      </c>
      <c r="D118" s="1">
        <v>106.07052</v>
      </c>
      <c r="E118" s="1" t="s">
        <v>0</v>
      </c>
      <c r="F118" s="1" t="s">
        <v>631</v>
      </c>
      <c r="G118" s="1" t="s">
        <v>1</v>
      </c>
      <c r="H118" s="1" t="s">
        <v>2</v>
      </c>
    </row>
    <row r="119" spans="1:8" x14ac:dyDescent="0.25">
      <c r="A119" s="1" t="s">
        <v>158</v>
      </c>
      <c r="B119" s="1" t="s">
        <v>158</v>
      </c>
      <c r="C119" s="1">
        <v>-6.2229549999999998</v>
      </c>
      <c r="D119" s="1">
        <v>106.009293</v>
      </c>
      <c r="E119" s="1" t="s">
        <v>3</v>
      </c>
      <c r="F119" s="1" t="s">
        <v>631</v>
      </c>
      <c r="G119" s="1" t="s">
        <v>1</v>
      </c>
      <c r="H119" s="1"/>
    </row>
    <row r="120" spans="1:8" x14ac:dyDescent="0.25">
      <c r="A120" s="1" t="s">
        <v>159</v>
      </c>
      <c r="B120" s="1" t="s">
        <v>160</v>
      </c>
      <c r="C120" s="1">
        <v>-6.2081299999999997</v>
      </c>
      <c r="D120" s="1">
        <v>106.05301</v>
      </c>
      <c r="E120" s="1" t="s">
        <v>3</v>
      </c>
      <c r="F120" s="1" t="s">
        <v>631</v>
      </c>
      <c r="G120" s="1" t="s">
        <v>1</v>
      </c>
      <c r="H120" s="1"/>
    </row>
    <row r="121" spans="1:8" x14ac:dyDescent="0.25">
      <c r="A121" s="1" t="s">
        <v>161</v>
      </c>
      <c r="B121" s="1" t="s">
        <v>161</v>
      </c>
      <c r="C121" s="1">
        <v>-6.2386299999999997</v>
      </c>
      <c r="D121" s="1">
        <v>106.01586</v>
      </c>
      <c r="E121" s="1" t="s">
        <v>3</v>
      </c>
      <c r="F121" s="1" t="s">
        <v>631</v>
      </c>
      <c r="G121" s="1" t="s">
        <v>1</v>
      </c>
      <c r="H121" s="1"/>
    </row>
    <row r="122" spans="1:8" x14ac:dyDescent="0.25">
      <c r="A122" s="1" t="s">
        <v>162</v>
      </c>
      <c r="B122" s="1" t="s">
        <v>163</v>
      </c>
      <c r="C122" s="1">
        <v>-6.3107400000000098</v>
      </c>
      <c r="D122" s="1">
        <v>105.989</v>
      </c>
      <c r="E122" s="1" t="s">
        <v>0</v>
      </c>
      <c r="F122" s="1" t="s">
        <v>631</v>
      </c>
      <c r="G122" s="1" t="s">
        <v>1</v>
      </c>
      <c r="H122" s="1" t="s">
        <v>4</v>
      </c>
    </row>
    <row r="123" spans="1:8" x14ac:dyDescent="0.25">
      <c r="A123" s="1" t="s">
        <v>164</v>
      </c>
      <c r="B123" s="1" t="s">
        <v>165</v>
      </c>
      <c r="C123" s="1">
        <v>-6.14039</v>
      </c>
      <c r="D123" s="1">
        <v>105.86336</v>
      </c>
      <c r="E123" s="1" t="s">
        <v>0</v>
      </c>
      <c r="F123" s="1" t="s">
        <v>632</v>
      </c>
      <c r="G123" s="1" t="s">
        <v>1</v>
      </c>
      <c r="H123" s="1" t="s">
        <v>2</v>
      </c>
    </row>
    <row r="124" spans="1:8" x14ac:dyDescent="0.25">
      <c r="A124" s="1" t="s">
        <v>166</v>
      </c>
      <c r="B124" s="1" t="s">
        <v>166</v>
      </c>
      <c r="C124" s="1">
        <v>-6.2066299999999996</v>
      </c>
      <c r="D124" s="1">
        <v>105.92532</v>
      </c>
      <c r="E124" s="1" t="s">
        <v>3</v>
      </c>
      <c r="F124" s="1" t="s">
        <v>632</v>
      </c>
      <c r="G124" s="1" t="s">
        <v>1</v>
      </c>
      <c r="H124" s="1"/>
    </row>
    <row r="125" spans="1:8" x14ac:dyDescent="0.25">
      <c r="A125" s="1" t="s">
        <v>167</v>
      </c>
      <c r="B125" s="1" t="s">
        <v>167</v>
      </c>
      <c r="C125" s="1">
        <v>-6.1973500000000001</v>
      </c>
      <c r="D125" s="1">
        <v>105.93138999999999</v>
      </c>
      <c r="E125" s="1" t="s">
        <v>3</v>
      </c>
      <c r="F125" s="1" t="s">
        <v>632</v>
      </c>
      <c r="G125" s="1" t="s">
        <v>1</v>
      </c>
      <c r="H125" s="1"/>
    </row>
    <row r="126" spans="1:8" x14ac:dyDescent="0.25">
      <c r="A126" s="1" t="s">
        <v>168</v>
      </c>
      <c r="B126" s="1" t="s">
        <v>168</v>
      </c>
      <c r="C126" s="1">
        <v>-6.1760770000000003</v>
      </c>
      <c r="D126" s="1">
        <v>105.890483</v>
      </c>
      <c r="E126" s="1" t="s">
        <v>3</v>
      </c>
      <c r="F126" s="1" t="s">
        <v>632</v>
      </c>
      <c r="G126" s="1" t="s">
        <v>1</v>
      </c>
      <c r="H126" s="1"/>
    </row>
    <row r="127" spans="1:8" x14ac:dyDescent="0.25">
      <c r="A127" s="1" t="s">
        <v>114</v>
      </c>
      <c r="B127" s="1" t="s">
        <v>115</v>
      </c>
      <c r="C127" s="1">
        <v>-6.2220900000000103</v>
      </c>
      <c r="D127" s="1">
        <v>105.9301</v>
      </c>
      <c r="E127" s="1" t="s">
        <v>0</v>
      </c>
      <c r="F127" s="1" t="s">
        <v>632</v>
      </c>
      <c r="G127" s="1" t="s">
        <v>1</v>
      </c>
      <c r="H127" s="1" t="s">
        <v>4</v>
      </c>
    </row>
    <row r="128" spans="1:8" x14ac:dyDescent="0.25">
      <c r="A128" s="1" t="s">
        <v>169</v>
      </c>
      <c r="B128" s="1" t="s">
        <v>170</v>
      </c>
      <c r="C128" s="1">
        <v>-6.0226199999999999</v>
      </c>
      <c r="D128" s="1">
        <v>105.95547999999999</v>
      </c>
      <c r="E128" s="1" t="s">
        <v>0</v>
      </c>
      <c r="F128" s="1" t="s">
        <v>633</v>
      </c>
      <c r="G128" s="1" t="s">
        <v>1</v>
      </c>
      <c r="H128" s="1" t="s">
        <v>2</v>
      </c>
    </row>
    <row r="129" spans="1:8" x14ac:dyDescent="0.25">
      <c r="A129" s="1" t="s">
        <v>171</v>
      </c>
      <c r="B129" s="1" t="s">
        <v>171</v>
      </c>
      <c r="C129" s="1">
        <v>-6.0288409999999999</v>
      </c>
      <c r="D129" s="1">
        <v>105.961966</v>
      </c>
      <c r="E129" s="1" t="s">
        <v>3</v>
      </c>
      <c r="F129" s="1" t="s">
        <v>633</v>
      </c>
      <c r="G129" s="1" t="s">
        <v>1</v>
      </c>
      <c r="H129" s="1"/>
    </row>
    <row r="130" spans="1:8" x14ac:dyDescent="0.25">
      <c r="A130" s="1" t="s">
        <v>172</v>
      </c>
      <c r="B130" s="1" t="s">
        <v>172</v>
      </c>
      <c r="C130" s="1">
        <v>-6.0357000000000003</v>
      </c>
      <c r="D130" s="1">
        <v>105.9799</v>
      </c>
      <c r="E130" s="1" t="s">
        <v>3</v>
      </c>
      <c r="F130" s="1" t="s">
        <v>633</v>
      </c>
      <c r="G130" s="1" t="s">
        <v>1</v>
      </c>
      <c r="H130" s="1"/>
    </row>
    <row r="131" spans="1:8" x14ac:dyDescent="0.25">
      <c r="A131" s="1" t="s">
        <v>173</v>
      </c>
      <c r="B131" s="1" t="s">
        <v>173</v>
      </c>
      <c r="C131" s="1">
        <v>-6.0375800000000002</v>
      </c>
      <c r="D131" s="1">
        <v>106.02654699999999</v>
      </c>
      <c r="E131" s="1" t="s">
        <v>3</v>
      </c>
      <c r="F131" s="1" t="s">
        <v>633</v>
      </c>
      <c r="G131" s="1" t="s">
        <v>1</v>
      </c>
      <c r="H131" s="1"/>
    </row>
    <row r="132" spans="1:8" x14ac:dyDescent="0.25">
      <c r="A132" s="1" t="s">
        <v>174</v>
      </c>
      <c r="B132" s="1" t="s">
        <v>174</v>
      </c>
      <c r="C132" s="1">
        <v>-6.0410000000000004</v>
      </c>
      <c r="D132" s="1">
        <v>105.9988</v>
      </c>
      <c r="E132" s="1" t="s">
        <v>3</v>
      </c>
      <c r="F132" s="1" t="s">
        <v>633</v>
      </c>
      <c r="G132" s="1" t="s">
        <v>1</v>
      </c>
      <c r="H132" s="1"/>
    </row>
    <row r="133" spans="1:8" x14ac:dyDescent="0.25">
      <c r="A133" s="1" t="s">
        <v>175</v>
      </c>
      <c r="B133" s="1" t="s">
        <v>175</v>
      </c>
      <c r="C133" s="1">
        <v>-6.0540000000000003</v>
      </c>
      <c r="D133" s="1">
        <v>106.0557</v>
      </c>
      <c r="E133" s="1" t="s">
        <v>3</v>
      </c>
      <c r="F133" s="1" t="s">
        <v>633</v>
      </c>
      <c r="G133" s="1" t="s">
        <v>1</v>
      </c>
      <c r="H133" s="1"/>
    </row>
    <row r="134" spans="1:8" x14ac:dyDescent="0.25">
      <c r="A134" s="1" t="s">
        <v>176</v>
      </c>
      <c r="B134" s="1" t="s">
        <v>176</v>
      </c>
      <c r="C134" s="1">
        <v>-6.0436828729999998</v>
      </c>
      <c r="D134" s="1">
        <v>106.0391371</v>
      </c>
      <c r="E134" s="1" t="s">
        <v>3</v>
      </c>
      <c r="F134" s="1" t="s">
        <v>633</v>
      </c>
      <c r="G134" s="1" t="s">
        <v>1</v>
      </c>
      <c r="H134" s="1"/>
    </row>
    <row r="135" spans="1:8" x14ac:dyDescent="0.25">
      <c r="A135" s="1" t="s">
        <v>177</v>
      </c>
      <c r="B135" s="1" t="s">
        <v>177</v>
      </c>
      <c r="C135" s="1">
        <v>-6.0428819999999996</v>
      </c>
      <c r="D135" s="1">
        <v>105.97153299999999</v>
      </c>
      <c r="E135" s="1" t="s">
        <v>3</v>
      </c>
      <c r="F135" s="1" t="s">
        <v>633</v>
      </c>
      <c r="G135" s="1" t="s">
        <v>1</v>
      </c>
      <c r="H135" s="1"/>
    </row>
    <row r="136" spans="1:8" x14ac:dyDescent="0.25">
      <c r="A136" s="1" t="s">
        <v>178</v>
      </c>
      <c r="B136" s="1" t="s">
        <v>179</v>
      </c>
      <c r="C136" s="1">
        <v>-6.0330159999999999</v>
      </c>
      <c r="D136" s="1">
        <v>106.079983</v>
      </c>
      <c r="E136" s="1" t="s">
        <v>0</v>
      </c>
      <c r="F136" s="1" t="s">
        <v>633</v>
      </c>
      <c r="G136" s="1" t="s">
        <v>1</v>
      </c>
      <c r="H136" s="1" t="s">
        <v>4</v>
      </c>
    </row>
    <row r="137" spans="1:8" x14ac:dyDescent="0.25">
      <c r="A137" s="1" t="s">
        <v>180</v>
      </c>
      <c r="B137" s="1" t="s">
        <v>181</v>
      </c>
      <c r="C137" s="1">
        <v>-6.0878500000000004</v>
      </c>
      <c r="D137" s="1">
        <v>106.15103000000001</v>
      </c>
      <c r="E137" s="1" t="s">
        <v>0</v>
      </c>
      <c r="F137" s="1" t="s">
        <v>634</v>
      </c>
      <c r="G137" s="1" t="s">
        <v>1</v>
      </c>
      <c r="H137" s="1" t="s">
        <v>2</v>
      </c>
    </row>
    <row r="138" spans="1:8" x14ac:dyDescent="0.25">
      <c r="A138" s="1" t="s">
        <v>182</v>
      </c>
      <c r="B138" s="1" t="s">
        <v>182</v>
      </c>
      <c r="C138" s="1">
        <v>-6.0717699999999999</v>
      </c>
      <c r="D138" s="1">
        <v>106.14917</v>
      </c>
      <c r="E138" s="1" t="s">
        <v>3</v>
      </c>
      <c r="F138" s="1" t="s">
        <v>634</v>
      </c>
      <c r="G138" s="1" t="s">
        <v>1</v>
      </c>
      <c r="H138" s="1"/>
    </row>
    <row r="139" spans="1:8" x14ac:dyDescent="0.25">
      <c r="A139" s="1" t="s">
        <v>183</v>
      </c>
      <c r="B139" s="1" t="s">
        <v>184</v>
      </c>
      <c r="C139" s="1">
        <v>-6.0739000000000001</v>
      </c>
      <c r="D139" s="1">
        <v>106.1383</v>
      </c>
      <c r="E139" s="1" t="s">
        <v>0</v>
      </c>
      <c r="F139" s="1" t="s">
        <v>634</v>
      </c>
      <c r="G139" s="1" t="s">
        <v>1</v>
      </c>
      <c r="H139" s="1" t="s">
        <v>4</v>
      </c>
    </row>
    <row r="140" spans="1:8" x14ac:dyDescent="0.25">
      <c r="A140" s="1" t="s">
        <v>5</v>
      </c>
      <c r="B140" s="1" t="s">
        <v>6</v>
      </c>
      <c r="C140" s="1">
        <v>-6.1779799999999998</v>
      </c>
      <c r="D140" s="1">
        <v>106.15012</v>
      </c>
      <c r="E140" s="1" t="s">
        <v>0</v>
      </c>
      <c r="F140" s="1" t="s">
        <v>635</v>
      </c>
      <c r="G140" s="1" t="s">
        <v>1</v>
      </c>
      <c r="H140" s="1" t="s">
        <v>2</v>
      </c>
    </row>
    <row r="141" spans="1:8" x14ac:dyDescent="0.25">
      <c r="A141" s="1" t="s">
        <v>185</v>
      </c>
      <c r="B141" s="1" t="s">
        <v>186</v>
      </c>
      <c r="C141" s="1">
        <v>-6.1527799999999999</v>
      </c>
      <c r="D141" s="1">
        <v>106.15903</v>
      </c>
      <c r="E141" s="1" t="s">
        <v>3</v>
      </c>
      <c r="F141" s="1" t="s">
        <v>635</v>
      </c>
      <c r="G141" s="1" t="s">
        <v>1</v>
      </c>
      <c r="H141" s="1"/>
    </row>
    <row r="142" spans="1:8" x14ac:dyDescent="0.25">
      <c r="A142" s="1" t="s">
        <v>187</v>
      </c>
      <c r="B142" s="1" t="s">
        <v>187</v>
      </c>
      <c r="C142" s="1">
        <v>-6.1686189999999996</v>
      </c>
      <c r="D142" s="1">
        <v>106.159469</v>
      </c>
      <c r="E142" s="1" t="s">
        <v>3</v>
      </c>
      <c r="F142" s="1" t="s">
        <v>635</v>
      </c>
      <c r="G142" s="1" t="s">
        <v>1</v>
      </c>
      <c r="H142" s="1"/>
    </row>
    <row r="143" spans="1:8" x14ac:dyDescent="0.25">
      <c r="A143" s="1" t="s">
        <v>156</v>
      </c>
      <c r="B143" s="1" t="s">
        <v>157</v>
      </c>
      <c r="C143" s="1">
        <v>-6.1368199999999904</v>
      </c>
      <c r="D143" s="1">
        <v>106.16249000000001</v>
      </c>
      <c r="E143" s="1" t="s">
        <v>0</v>
      </c>
      <c r="F143" s="1" t="s">
        <v>635</v>
      </c>
      <c r="G143" s="1" t="s">
        <v>1</v>
      </c>
      <c r="H143" s="1" t="s">
        <v>4</v>
      </c>
    </row>
    <row r="144" spans="1:8" x14ac:dyDescent="0.25">
      <c r="A144" s="1" t="s">
        <v>188</v>
      </c>
      <c r="B144" s="1" t="s">
        <v>189</v>
      </c>
      <c r="C144" s="1">
        <v>-6.1255899999999999</v>
      </c>
      <c r="D144" s="1">
        <v>106.087</v>
      </c>
      <c r="E144" s="1" t="s">
        <v>0</v>
      </c>
      <c r="F144" s="1" t="s">
        <v>636</v>
      </c>
      <c r="G144" s="1" t="s">
        <v>1</v>
      </c>
      <c r="H144" s="1" t="s">
        <v>2</v>
      </c>
    </row>
    <row r="145" spans="1:8" x14ac:dyDescent="0.25">
      <c r="A145" s="1" t="s">
        <v>190</v>
      </c>
      <c r="B145" s="1" t="s">
        <v>190</v>
      </c>
      <c r="C145" s="1">
        <v>-6.1404110000000003</v>
      </c>
      <c r="D145" s="1">
        <v>106.120895</v>
      </c>
      <c r="E145" s="1" t="s">
        <v>3</v>
      </c>
      <c r="F145" s="1" t="s">
        <v>636</v>
      </c>
      <c r="G145" s="1" t="s">
        <v>1</v>
      </c>
      <c r="H145" s="1"/>
    </row>
    <row r="146" spans="1:8" x14ac:dyDescent="0.25">
      <c r="A146" s="1" t="s">
        <v>191</v>
      </c>
      <c r="B146" s="1" t="s">
        <v>191</v>
      </c>
      <c r="C146" s="1">
        <v>-6.1408680000000002</v>
      </c>
      <c r="D146" s="1">
        <v>106.10883699999999</v>
      </c>
      <c r="E146" s="1" t="s">
        <v>3</v>
      </c>
      <c r="F146" s="1" t="s">
        <v>636</v>
      </c>
      <c r="G146" s="1" t="s">
        <v>1</v>
      </c>
      <c r="H146" s="1"/>
    </row>
    <row r="147" spans="1:8" x14ac:dyDescent="0.25">
      <c r="A147" s="1" t="s">
        <v>192</v>
      </c>
      <c r="B147" s="1" t="s">
        <v>192</v>
      </c>
      <c r="C147" s="1">
        <v>-6.1321630000000003</v>
      </c>
      <c r="D147" s="1">
        <v>106.095732</v>
      </c>
      <c r="E147" s="1" t="s">
        <v>3</v>
      </c>
      <c r="F147" s="1" t="s">
        <v>636</v>
      </c>
      <c r="G147" s="1" t="s">
        <v>1</v>
      </c>
      <c r="H147" s="1"/>
    </row>
    <row r="148" spans="1:8" x14ac:dyDescent="0.25">
      <c r="A148" s="1" t="s">
        <v>193</v>
      </c>
      <c r="B148" s="1" t="s">
        <v>193</v>
      </c>
      <c r="C148" s="1">
        <v>-6.1340000000000003</v>
      </c>
      <c r="D148" s="1">
        <v>106.15459</v>
      </c>
      <c r="E148" s="1" t="s">
        <v>3</v>
      </c>
      <c r="F148" s="1" t="s">
        <v>636</v>
      </c>
      <c r="G148" s="1" t="s">
        <v>1</v>
      </c>
      <c r="H148" s="1"/>
    </row>
    <row r="149" spans="1:8" x14ac:dyDescent="0.25">
      <c r="A149" s="1" t="s">
        <v>194</v>
      </c>
      <c r="B149" s="1" t="s">
        <v>194</v>
      </c>
      <c r="C149" s="1">
        <v>-6.1550000000000002</v>
      </c>
      <c r="D149" s="1">
        <v>106.13781</v>
      </c>
      <c r="E149" s="1" t="s">
        <v>3</v>
      </c>
      <c r="F149" s="1" t="s">
        <v>636</v>
      </c>
      <c r="G149" s="1" t="s">
        <v>1</v>
      </c>
      <c r="H149" s="1"/>
    </row>
    <row r="150" spans="1:8" x14ac:dyDescent="0.25">
      <c r="A150" s="1" t="s">
        <v>156</v>
      </c>
      <c r="B150" s="1" t="s">
        <v>157</v>
      </c>
      <c r="C150" s="1">
        <v>-6.1368199999999904</v>
      </c>
      <c r="D150" s="1">
        <v>106.16249000000001</v>
      </c>
      <c r="E150" s="1" t="s">
        <v>0</v>
      </c>
      <c r="F150" s="1" t="s">
        <v>636</v>
      </c>
      <c r="G150" s="1" t="s">
        <v>1</v>
      </c>
      <c r="H150" s="1" t="s">
        <v>4</v>
      </c>
    </row>
    <row r="151" spans="1:8" x14ac:dyDescent="0.25">
      <c r="A151" s="1" t="s">
        <v>195</v>
      </c>
      <c r="B151" s="1" t="s">
        <v>196</v>
      </c>
      <c r="C151" s="1">
        <v>-6.1204000000000001</v>
      </c>
      <c r="D151" s="1">
        <v>106.1575</v>
      </c>
      <c r="E151" s="1" t="s">
        <v>0</v>
      </c>
      <c r="F151" s="1" t="s">
        <v>637</v>
      </c>
      <c r="G151" s="1" t="s">
        <v>1</v>
      </c>
      <c r="H151" s="1" t="s">
        <v>2</v>
      </c>
    </row>
    <row r="152" spans="1:8" x14ac:dyDescent="0.25">
      <c r="A152" s="1" t="s">
        <v>197</v>
      </c>
      <c r="B152" s="1" t="s">
        <v>197</v>
      </c>
      <c r="C152" s="1">
        <v>-6.1046610000000001</v>
      </c>
      <c r="D152" s="1">
        <v>106.10721100000001</v>
      </c>
      <c r="E152" s="1" t="s">
        <v>3</v>
      </c>
      <c r="F152" s="1" t="s">
        <v>637</v>
      </c>
      <c r="G152" s="1" t="s">
        <v>1</v>
      </c>
      <c r="H152" s="1"/>
    </row>
    <row r="153" spans="1:8" x14ac:dyDescent="0.25">
      <c r="A153" s="1" t="s">
        <v>198</v>
      </c>
      <c r="B153" s="1" t="s">
        <v>198</v>
      </c>
      <c r="C153" s="1">
        <v>-6.0921500000000002</v>
      </c>
      <c r="D153" s="1">
        <v>106.10696</v>
      </c>
      <c r="E153" s="1" t="s">
        <v>3</v>
      </c>
      <c r="F153" s="1" t="s">
        <v>637</v>
      </c>
      <c r="G153" s="1" t="s">
        <v>1</v>
      </c>
      <c r="H153" s="1"/>
    </row>
    <row r="154" spans="1:8" x14ac:dyDescent="0.25">
      <c r="A154" s="1" t="s">
        <v>199</v>
      </c>
      <c r="B154" s="1" t="s">
        <v>199</v>
      </c>
      <c r="C154" s="1">
        <v>-6.0876679999999999</v>
      </c>
      <c r="D154" s="1">
        <v>106.11442599999999</v>
      </c>
      <c r="E154" s="1" t="s">
        <v>3</v>
      </c>
      <c r="F154" s="1" t="s">
        <v>637</v>
      </c>
      <c r="G154" s="1" t="s">
        <v>1</v>
      </c>
      <c r="H154" s="1"/>
    </row>
    <row r="155" spans="1:8" x14ac:dyDescent="0.25">
      <c r="A155" s="1" t="s">
        <v>200</v>
      </c>
      <c r="B155" s="1" t="s">
        <v>200</v>
      </c>
      <c r="C155" s="1">
        <v>-6.0920829999999997</v>
      </c>
      <c r="D155" s="1">
        <v>106.139444</v>
      </c>
      <c r="E155" s="1" t="s">
        <v>3</v>
      </c>
      <c r="F155" s="1" t="s">
        <v>637</v>
      </c>
      <c r="G155" s="1" t="s">
        <v>1</v>
      </c>
      <c r="H155" s="1"/>
    </row>
    <row r="156" spans="1:8" x14ac:dyDescent="0.25">
      <c r="A156" s="1" t="s">
        <v>201</v>
      </c>
      <c r="B156" s="1" t="s">
        <v>201</v>
      </c>
      <c r="C156" s="1">
        <v>-6.1231619999999998</v>
      </c>
      <c r="D156" s="1">
        <v>106.130359</v>
      </c>
      <c r="E156" s="1" t="s">
        <v>3</v>
      </c>
      <c r="F156" s="1" t="s">
        <v>637</v>
      </c>
      <c r="G156" s="1" t="s">
        <v>1</v>
      </c>
      <c r="H156" s="1"/>
    </row>
    <row r="157" spans="1:8" x14ac:dyDescent="0.25">
      <c r="A157" s="1" t="s">
        <v>202</v>
      </c>
      <c r="B157" s="1" t="s">
        <v>202</v>
      </c>
      <c r="C157" s="1">
        <v>-6.1147600000000004</v>
      </c>
      <c r="D157" s="1">
        <v>106.13589</v>
      </c>
      <c r="E157" s="1" t="s">
        <v>3</v>
      </c>
      <c r="F157" s="1" t="s">
        <v>637</v>
      </c>
      <c r="G157" s="1" t="s">
        <v>1</v>
      </c>
      <c r="H157" s="1"/>
    </row>
    <row r="158" spans="1:8" x14ac:dyDescent="0.25">
      <c r="A158" s="1" t="s">
        <v>188</v>
      </c>
      <c r="B158" s="1" t="s">
        <v>189</v>
      </c>
      <c r="C158" s="1">
        <v>-6.1255899999999999</v>
      </c>
      <c r="D158" s="1">
        <v>106.087</v>
      </c>
      <c r="E158" s="1" t="s">
        <v>0</v>
      </c>
      <c r="F158" s="1" t="s">
        <v>637</v>
      </c>
      <c r="G158" s="1" t="s">
        <v>1</v>
      </c>
      <c r="H158" s="1" t="s">
        <v>4</v>
      </c>
    </row>
    <row r="159" spans="1:8" x14ac:dyDescent="0.25">
      <c r="A159" s="1" t="s">
        <v>5</v>
      </c>
      <c r="B159" s="1" t="s">
        <v>6</v>
      </c>
      <c r="C159" s="1">
        <v>-6.1779799999999998</v>
      </c>
      <c r="D159" s="1">
        <v>106.15012</v>
      </c>
      <c r="E159" s="1" t="s">
        <v>0</v>
      </c>
      <c r="F159" s="1" t="s">
        <v>638</v>
      </c>
      <c r="G159" s="1" t="s">
        <v>1</v>
      </c>
      <c r="H159" s="1" t="s">
        <v>2</v>
      </c>
    </row>
    <row r="160" spans="1:8" x14ac:dyDescent="0.25">
      <c r="A160" s="1" t="s">
        <v>203</v>
      </c>
      <c r="B160" s="1" t="s">
        <v>203</v>
      </c>
      <c r="C160" s="1">
        <v>-6.1577380000000002</v>
      </c>
      <c r="D160" s="1">
        <v>106.214643</v>
      </c>
      <c r="E160" s="1" t="s">
        <v>3</v>
      </c>
      <c r="F160" s="1" t="s">
        <v>638</v>
      </c>
      <c r="G160" s="1" t="s">
        <v>1</v>
      </c>
      <c r="H160" s="1"/>
    </row>
    <row r="161" spans="1:8" x14ac:dyDescent="0.25">
      <c r="A161" s="1" t="s">
        <v>204</v>
      </c>
      <c r="B161" s="1" t="s">
        <v>204</v>
      </c>
      <c r="C161" s="1">
        <v>-6.1665270000000003</v>
      </c>
      <c r="D161" s="1">
        <v>106.207043</v>
      </c>
      <c r="E161" s="1" t="s">
        <v>3</v>
      </c>
      <c r="F161" s="1" t="s">
        <v>638</v>
      </c>
      <c r="G161" s="1" t="s">
        <v>1</v>
      </c>
      <c r="H161" s="1"/>
    </row>
    <row r="162" spans="1:8" x14ac:dyDescent="0.25">
      <c r="A162" s="1" t="s">
        <v>205</v>
      </c>
      <c r="B162" s="1" t="s">
        <v>205</v>
      </c>
      <c r="C162" s="1">
        <v>-6.1803889999999999</v>
      </c>
      <c r="D162" s="1">
        <v>106.19864200000001</v>
      </c>
      <c r="E162" s="1" t="s">
        <v>3</v>
      </c>
      <c r="F162" s="1" t="s">
        <v>638</v>
      </c>
      <c r="G162" s="1" t="s">
        <v>1</v>
      </c>
      <c r="H162" s="1"/>
    </row>
    <row r="163" spans="1:8" x14ac:dyDescent="0.25">
      <c r="A163" s="1" t="s">
        <v>206</v>
      </c>
      <c r="B163" s="1" t="s">
        <v>206</v>
      </c>
      <c r="C163" s="1">
        <v>-6.1918888900000004</v>
      </c>
      <c r="D163" s="1">
        <v>106.1557222</v>
      </c>
      <c r="E163" s="1" t="s">
        <v>3</v>
      </c>
      <c r="F163" s="1" t="s">
        <v>638</v>
      </c>
      <c r="G163" s="1" t="s">
        <v>1</v>
      </c>
      <c r="H163" s="1"/>
    </row>
    <row r="164" spans="1:8" x14ac:dyDescent="0.25">
      <c r="A164" s="1" t="s">
        <v>207</v>
      </c>
      <c r="B164" s="1" t="s">
        <v>207</v>
      </c>
      <c r="C164" s="1">
        <v>-6.1379900000000003</v>
      </c>
      <c r="D164" s="1">
        <v>106.17151</v>
      </c>
      <c r="E164" s="1" t="s">
        <v>3</v>
      </c>
      <c r="F164" s="1" t="s">
        <v>638</v>
      </c>
      <c r="G164" s="1" t="s">
        <v>1</v>
      </c>
      <c r="H164" s="1"/>
    </row>
    <row r="165" spans="1:8" x14ac:dyDescent="0.25">
      <c r="A165" s="1" t="s">
        <v>208</v>
      </c>
      <c r="B165" s="1" t="s">
        <v>208</v>
      </c>
      <c r="C165" s="1">
        <v>-6.1532099999999996</v>
      </c>
      <c r="D165" s="1">
        <v>106.18503</v>
      </c>
      <c r="E165" s="1" t="s">
        <v>3</v>
      </c>
      <c r="F165" s="1" t="s">
        <v>638</v>
      </c>
      <c r="G165" s="1" t="s">
        <v>1</v>
      </c>
      <c r="H165" s="1"/>
    </row>
    <row r="166" spans="1:8" x14ac:dyDescent="0.25">
      <c r="A166" s="1" t="s">
        <v>209</v>
      </c>
      <c r="B166" s="1" t="s">
        <v>210</v>
      </c>
      <c r="C166" s="1">
        <v>-6.1662321000000002</v>
      </c>
      <c r="D166" s="1">
        <v>106.19785760000001</v>
      </c>
      <c r="E166" s="1" t="s">
        <v>3</v>
      </c>
      <c r="F166" s="1" t="s">
        <v>638</v>
      </c>
      <c r="G166" s="1" t="s">
        <v>1</v>
      </c>
      <c r="H166" s="1"/>
    </row>
    <row r="167" spans="1:8" x14ac:dyDescent="0.25">
      <c r="A167" s="1" t="s">
        <v>211</v>
      </c>
      <c r="B167" s="1" t="s">
        <v>211</v>
      </c>
      <c r="C167" s="1">
        <v>-6.1605499999999997</v>
      </c>
      <c r="D167" s="1">
        <v>106.19047</v>
      </c>
      <c r="E167" s="1" t="s">
        <v>3</v>
      </c>
      <c r="F167" s="1" t="s">
        <v>638</v>
      </c>
      <c r="G167" s="1" t="s">
        <v>1</v>
      </c>
      <c r="H167" s="1"/>
    </row>
    <row r="168" spans="1:8" x14ac:dyDescent="0.25">
      <c r="A168" s="1" t="s">
        <v>156</v>
      </c>
      <c r="B168" s="1" t="s">
        <v>157</v>
      </c>
      <c r="C168" s="1">
        <v>-6.1368199999999904</v>
      </c>
      <c r="D168" s="1">
        <v>106.16249000000001</v>
      </c>
      <c r="E168" s="1" t="s">
        <v>0</v>
      </c>
      <c r="F168" s="1" t="s">
        <v>638</v>
      </c>
      <c r="G168" s="1" t="s">
        <v>1</v>
      </c>
      <c r="H168" s="1" t="s">
        <v>4</v>
      </c>
    </row>
    <row r="169" spans="1:8" x14ac:dyDescent="0.25">
      <c r="A169" s="1" t="s">
        <v>130</v>
      </c>
      <c r="B169" s="1" t="s">
        <v>131</v>
      </c>
      <c r="C169" s="1">
        <v>-6.3029799999999998</v>
      </c>
      <c r="D169" s="1">
        <v>106.107</v>
      </c>
      <c r="E169" s="1" t="s">
        <v>0</v>
      </c>
      <c r="F169" s="1" t="s">
        <v>639</v>
      </c>
      <c r="G169" s="1" t="s">
        <v>1</v>
      </c>
      <c r="H169" s="1" t="s">
        <v>2</v>
      </c>
    </row>
    <row r="170" spans="1:8" x14ac:dyDescent="0.25">
      <c r="A170" s="1" t="s">
        <v>212</v>
      </c>
      <c r="B170" s="1" t="s">
        <v>212</v>
      </c>
      <c r="C170" s="1">
        <v>-6.2695999999999996</v>
      </c>
      <c r="D170" s="1">
        <v>106.0979</v>
      </c>
      <c r="E170" s="1" t="s">
        <v>3</v>
      </c>
      <c r="F170" s="1" t="s">
        <v>639</v>
      </c>
      <c r="G170" s="1" t="s">
        <v>1</v>
      </c>
      <c r="H170" s="1"/>
    </row>
    <row r="171" spans="1:8" x14ac:dyDescent="0.25">
      <c r="A171" s="1" t="s">
        <v>213</v>
      </c>
      <c r="B171" s="1" t="s">
        <v>214</v>
      </c>
      <c r="C171" s="1">
        <v>-6.2807599999999999</v>
      </c>
      <c r="D171" s="1">
        <v>106.11823</v>
      </c>
      <c r="E171" s="1" t="s">
        <v>3</v>
      </c>
      <c r="F171" s="1" t="s">
        <v>639</v>
      </c>
      <c r="G171" s="1" t="s">
        <v>1</v>
      </c>
      <c r="H171" s="1"/>
    </row>
    <row r="172" spans="1:8" x14ac:dyDescent="0.25">
      <c r="A172" s="1" t="s">
        <v>215</v>
      </c>
      <c r="B172" s="1" t="s">
        <v>215</v>
      </c>
      <c r="C172" s="1">
        <v>-6.2824429999999998</v>
      </c>
      <c r="D172" s="1">
        <v>106.107467</v>
      </c>
      <c r="E172" s="1" t="s">
        <v>3</v>
      </c>
      <c r="F172" s="1" t="s">
        <v>639</v>
      </c>
      <c r="G172" s="1" t="s">
        <v>1</v>
      </c>
      <c r="H172" s="1"/>
    </row>
    <row r="173" spans="1:8" x14ac:dyDescent="0.25">
      <c r="A173" s="1" t="s">
        <v>10</v>
      </c>
      <c r="B173" s="1" t="s">
        <v>11</v>
      </c>
      <c r="C173" s="1">
        <v>-6.2670399999999997</v>
      </c>
      <c r="D173" s="1">
        <v>106.11875999999999</v>
      </c>
      <c r="E173" s="1" t="s">
        <v>0</v>
      </c>
      <c r="F173" s="1" t="s">
        <v>639</v>
      </c>
      <c r="G173" s="1" t="s">
        <v>1</v>
      </c>
      <c r="H173" s="1" t="s">
        <v>4</v>
      </c>
    </row>
    <row r="174" spans="1:8" x14ac:dyDescent="0.25">
      <c r="A174" s="1" t="s">
        <v>130</v>
      </c>
      <c r="B174" s="1" t="s">
        <v>131</v>
      </c>
      <c r="C174" s="1">
        <v>-6.3029799999999998</v>
      </c>
      <c r="D174" s="1">
        <v>106.107</v>
      </c>
      <c r="E174" s="1" t="s">
        <v>0</v>
      </c>
      <c r="F174" s="1" t="s">
        <v>640</v>
      </c>
      <c r="G174" s="1" t="s">
        <v>1</v>
      </c>
      <c r="H174" s="1" t="s">
        <v>2</v>
      </c>
    </row>
    <row r="175" spans="1:8" x14ac:dyDescent="0.25">
      <c r="A175" s="1" t="s">
        <v>216</v>
      </c>
      <c r="B175" s="1" t="s">
        <v>216</v>
      </c>
      <c r="C175" s="1">
        <v>-6.3048000000000002</v>
      </c>
      <c r="D175" s="1">
        <v>106.12667999999999</v>
      </c>
      <c r="E175" s="1" t="s">
        <v>3</v>
      </c>
      <c r="F175" s="1" t="s">
        <v>640</v>
      </c>
      <c r="G175" s="1" t="s">
        <v>1</v>
      </c>
      <c r="H175" s="1"/>
    </row>
    <row r="176" spans="1:8" x14ac:dyDescent="0.25">
      <c r="A176" s="1" t="s">
        <v>217</v>
      </c>
      <c r="B176" s="1" t="s">
        <v>217</v>
      </c>
      <c r="C176" s="1">
        <v>-6.266813</v>
      </c>
      <c r="D176" s="1">
        <v>106.191683</v>
      </c>
      <c r="E176" s="1" t="s">
        <v>3</v>
      </c>
      <c r="F176" s="1" t="s">
        <v>640</v>
      </c>
      <c r="G176" s="1" t="s">
        <v>1</v>
      </c>
      <c r="H176" s="1"/>
    </row>
    <row r="177" spans="1:8" x14ac:dyDescent="0.25">
      <c r="A177" s="1" t="s">
        <v>218</v>
      </c>
      <c r="B177" s="1" t="s">
        <v>218</v>
      </c>
      <c r="C177" s="1">
        <v>-6.2557900000000002</v>
      </c>
      <c r="D177" s="1">
        <v>106.2075</v>
      </c>
      <c r="E177" s="1" t="s">
        <v>3</v>
      </c>
      <c r="F177" s="1" t="s">
        <v>640</v>
      </c>
      <c r="G177" s="1" t="s">
        <v>1</v>
      </c>
      <c r="H177" s="1"/>
    </row>
    <row r="178" spans="1:8" x14ac:dyDescent="0.25">
      <c r="A178" s="1" t="s">
        <v>219</v>
      </c>
      <c r="B178" s="1" t="s">
        <v>219</v>
      </c>
      <c r="C178" s="1">
        <v>-6.2917800000000002</v>
      </c>
      <c r="D178" s="1">
        <v>106.20303</v>
      </c>
      <c r="E178" s="1" t="s">
        <v>3</v>
      </c>
      <c r="F178" s="1" t="s">
        <v>640</v>
      </c>
      <c r="G178" s="1" t="s">
        <v>1</v>
      </c>
      <c r="H178" s="1"/>
    </row>
    <row r="179" spans="1:8" x14ac:dyDescent="0.25">
      <c r="A179" s="1" t="s">
        <v>220</v>
      </c>
      <c r="B179" s="1" t="s">
        <v>220</v>
      </c>
      <c r="C179" s="1">
        <v>-6.2779720000000001</v>
      </c>
      <c r="D179" s="1">
        <v>106.168139</v>
      </c>
      <c r="E179" s="1" t="s">
        <v>3</v>
      </c>
      <c r="F179" s="1" t="s">
        <v>640</v>
      </c>
      <c r="G179" s="1" t="s">
        <v>1</v>
      </c>
      <c r="H179" s="1"/>
    </row>
    <row r="180" spans="1:8" x14ac:dyDescent="0.25">
      <c r="A180" s="1" t="s">
        <v>221</v>
      </c>
      <c r="B180" s="1" t="s">
        <v>222</v>
      </c>
      <c r="C180" s="1">
        <v>-6.3367399999999998</v>
      </c>
      <c r="D180" s="1">
        <v>106.19195999999999</v>
      </c>
      <c r="E180" s="1" t="s">
        <v>0</v>
      </c>
      <c r="F180" s="1" t="s">
        <v>640</v>
      </c>
      <c r="G180" s="1" t="s">
        <v>1</v>
      </c>
      <c r="H180" s="1" t="s">
        <v>4</v>
      </c>
    </row>
    <row r="181" spans="1:8" x14ac:dyDescent="0.25">
      <c r="A181" s="1" t="s">
        <v>223</v>
      </c>
      <c r="B181" s="1" t="s">
        <v>224</v>
      </c>
      <c r="C181" s="1">
        <v>-6.1568300000000002</v>
      </c>
      <c r="D181" s="1">
        <v>106.31974</v>
      </c>
      <c r="E181" s="1" t="s">
        <v>0</v>
      </c>
      <c r="F181" s="1" t="s">
        <v>641</v>
      </c>
      <c r="G181" s="1" t="s">
        <v>1</v>
      </c>
      <c r="H181" s="1" t="s">
        <v>2</v>
      </c>
    </row>
    <row r="182" spans="1:8" x14ac:dyDescent="0.25">
      <c r="A182" s="1" t="s">
        <v>225</v>
      </c>
      <c r="B182" s="1" t="s">
        <v>225</v>
      </c>
      <c r="C182" s="1">
        <v>-6.2644979999999997</v>
      </c>
      <c r="D182" s="1">
        <v>106.30162900000001</v>
      </c>
      <c r="E182" s="1" t="s">
        <v>3</v>
      </c>
      <c r="F182" s="1" t="s">
        <v>641</v>
      </c>
      <c r="G182" s="1" t="s">
        <v>1</v>
      </c>
      <c r="H182" s="1"/>
    </row>
    <row r="183" spans="1:8" x14ac:dyDescent="0.25">
      <c r="A183" s="1" t="s">
        <v>226</v>
      </c>
      <c r="B183" s="1" t="s">
        <v>226</v>
      </c>
      <c r="C183" s="1">
        <v>-6.276211</v>
      </c>
      <c r="D183" s="1">
        <v>106.271742</v>
      </c>
      <c r="E183" s="1" t="s">
        <v>3</v>
      </c>
      <c r="F183" s="1" t="s">
        <v>641</v>
      </c>
      <c r="G183" s="1" t="s">
        <v>1</v>
      </c>
      <c r="H183" s="1"/>
    </row>
    <row r="184" spans="1:8" x14ac:dyDescent="0.25">
      <c r="A184" s="1" t="s">
        <v>227</v>
      </c>
      <c r="B184" s="1" t="s">
        <v>227</v>
      </c>
      <c r="C184" s="1">
        <v>-6.2918799999999999</v>
      </c>
      <c r="D184" s="1">
        <v>106.2758</v>
      </c>
      <c r="E184" s="1" t="s">
        <v>3</v>
      </c>
      <c r="F184" s="1" t="s">
        <v>641</v>
      </c>
      <c r="G184" s="1" t="s">
        <v>1</v>
      </c>
      <c r="H184" s="1"/>
    </row>
    <row r="185" spans="1:8" x14ac:dyDescent="0.25">
      <c r="A185" s="1" t="s">
        <v>228</v>
      </c>
      <c r="B185" s="1" t="s">
        <v>228</v>
      </c>
      <c r="C185" s="1">
        <v>-6.2806499999999996</v>
      </c>
      <c r="D185" s="1">
        <v>106.29304999999999</v>
      </c>
      <c r="E185" s="1" t="s">
        <v>3</v>
      </c>
      <c r="F185" s="1" t="s">
        <v>641</v>
      </c>
      <c r="G185" s="1" t="s">
        <v>1</v>
      </c>
      <c r="H185" s="1"/>
    </row>
    <row r="186" spans="1:8" x14ac:dyDescent="0.25">
      <c r="A186" s="1" t="s">
        <v>229</v>
      </c>
      <c r="B186" s="1" t="s">
        <v>229</v>
      </c>
      <c r="C186" s="1">
        <v>-6.2227490000000003</v>
      </c>
      <c r="D186" s="1">
        <v>106.290774</v>
      </c>
      <c r="E186" s="1" t="s">
        <v>3</v>
      </c>
      <c r="F186" s="1" t="s">
        <v>641</v>
      </c>
      <c r="G186" s="1" t="s">
        <v>1</v>
      </c>
      <c r="H186" s="1"/>
    </row>
    <row r="187" spans="1:8" x14ac:dyDescent="0.25">
      <c r="A187" s="1" t="s">
        <v>230</v>
      </c>
      <c r="B187" s="1" t="s">
        <v>230</v>
      </c>
      <c r="C187" s="1">
        <v>-6.1979519999999999</v>
      </c>
      <c r="D187" s="1">
        <v>106.2931</v>
      </c>
      <c r="E187" s="1" t="s">
        <v>3</v>
      </c>
      <c r="F187" s="1" t="s">
        <v>641</v>
      </c>
      <c r="G187" s="1" t="s">
        <v>1</v>
      </c>
      <c r="H187" s="1"/>
    </row>
    <row r="188" spans="1:8" x14ac:dyDescent="0.25">
      <c r="A188" s="1" t="s">
        <v>231</v>
      </c>
      <c r="B188" s="1" t="s">
        <v>231</v>
      </c>
      <c r="C188" s="1">
        <v>-6.2511900000000002</v>
      </c>
      <c r="D188" s="1">
        <v>106.288196</v>
      </c>
      <c r="E188" s="1" t="s">
        <v>3</v>
      </c>
      <c r="F188" s="1" t="s">
        <v>641</v>
      </c>
      <c r="G188" s="1" t="s">
        <v>1</v>
      </c>
      <c r="H188" s="1"/>
    </row>
    <row r="189" spans="1:8" x14ac:dyDescent="0.25">
      <c r="A189" s="1" t="s">
        <v>232</v>
      </c>
      <c r="B189" s="1" t="s">
        <v>233</v>
      </c>
      <c r="C189" s="1">
        <v>-6.3031199999999998</v>
      </c>
      <c r="D189" s="1">
        <v>106.27316999999999</v>
      </c>
      <c r="E189" s="1" t="s">
        <v>0</v>
      </c>
      <c r="F189" s="1" t="s">
        <v>641</v>
      </c>
      <c r="G189" s="1" t="s">
        <v>1</v>
      </c>
      <c r="H189" s="1" t="s">
        <v>4</v>
      </c>
    </row>
    <row r="190" spans="1:8" x14ac:dyDescent="0.25">
      <c r="A190" s="1" t="s">
        <v>234</v>
      </c>
      <c r="B190" s="1" t="s">
        <v>235</v>
      </c>
      <c r="C190" s="1">
        <v>-6.2064000000000004</v>
      </c>
      <c r="D190" s="1">
        <v>106.36754999999999</v>
      </c>
      <c r="E190" s="1" t="s">
        <v>0</v>
      </c>
      <c r="F190" s="1" t="s">
        <v>642</v>
      </c>
      <c r="G190" s="1" t="s">
        <v>1</v>
      </c>
      <c r="H190" s="1" t="s">
        <v>2</v>
      </c>
    </row>
    <row r="191" spans="1:8" x14ac:dyDescent="0.25">
      <c r="A191" s="1" t="s">
        <v>236</v>
      </c>
      <c r="B191" s="1" t="s">
        <v>236</v>
      </c>
      <c r="C191" s="1">
        <v>-6.2807269999999997</v>
      </c>
      <c r="D191" s="1">
        <v>106.37623499999999</v>
      </c>
      <c r="E191" s="1" t="s">
        <v>3</v>
      </c>
      <c r="F191" s="1" t="s">
        <v>642</v>
      </c>
      <c r="G191" s="1" t="s">
        <v>1</v>
      </c>
      <c r="H191" s="1"/>
    </row>
    <row r="192" spans="1:8" x14ac:dyDescent="0.25">
      <c r="A192" s="1" t="s">
        <v>237</v>
      </c>
      <c r="B192" s="1" t="s">
        <v>237</v>
      </c>
      <c r="C192" s="1">
        <v>-6.2422300000000002</v>
      </c>
      <c r="D192" s="1">
        <v>106.37454</v>
      </c>
      <c r="E192" s="1" t="s">
        <v>3</v>
      </c>
      <c r="F192" s="1" t="s">
        <v>642</v>
      </c>
      <c r="G192" s="1" t="s">
        <v>1</v>
      </c>
      <c r="H192" s="1"/>
    </row>
    <row r="193" spans="1:8" x14ac:dyDescent="0.25">
      <c r="A193" s="1" t="s">
        <v>238</v>
      </c>
      <c r="B193" s="1" t="s">
        <v>238</v>
      </c>
      <c r="C193" s="1">
        <v>-6.3117000000000001</v>
      </c>
      <c r="D193" s="1">
        <v>106.387083</v>
      </c>
      <c r="E193" s="1" t="s">
        <v>3</v>
      </c>
      <c r="F193" s="1" t="s">
        <v>642</v>
      </c>
      <c r="G193" s="1" t="s">
        <v>1</v>
      </c>
      <c r="H193" s="1"/>
    </row>
    <row r="194" spans="1:8" x14ac:dyDescent="0.25">
      <c r="A194" s="1" t="s">
        <v>239</v>
      </c>
      <c r="B194" s="1" t="s">
        <v>240</v>
      </c>
      <c r="C194" s="1">
        <v>-6.3225600000000002</v>
      </c>
      <c r="D194" s="1">
        <v>106.38301</v>
      </c>
      <c r="E194" s="1" t="s">
        <v>0</v>
      </c>
      <c r="F194" s="1" t="s">
        <v>642</v>
      </c>
      <c r="G194" s="1" t="s">
        <v>1</v>
      </c>
      <c r="H194" s="1" t="s">
        <v>4</v>
      </c>
    </row>
    <row r="195" spans="1:8" x14ac:dyDescent="0.25">
      <c r="A195" s="1" t="s">
        <v>234</v>
      </c>
      <c r="B195" s="1" t="s">
        <v>235</v>
      </c>
      <c r="C195" s="1">
        <v>-6.2064000000000004</v>
      </c>
      <c r="D195" s="1">
        <v>106.36754999999999</v>
      </c>
      <c r="E195" s="1" t="s">
        <v>0</v>
      </c>
      <c r="F195" s="1" t="s">
        <v>643</v>
      </c>
      <c r="G195" s="1" t="s">
        <v>1</v>
      </c>
      <c r="H195" s="1" t="s">
        <v>2</v>
      </c>
    </row>
    <row r="196" spans="1:8" x14ac:dyDescent="0.25">
      <c r="A196" s="1" t="s">
        <v>241</v>
      </c>
      <c r="B196" s="1" t="s">
        <v>241</v>
      </c>
      <c r="C196" s="1">
        <v>-6.2643719999999998</v>
      </c>
      <c r="D196" s="1">
        <v>106.36628899999999</v>
      </c>
      <c r="E196" s="1" t="s">
        <v>3</v>
      </c>
      <c r="F196" s="1" t="s">
        <v>643</v>
      </c>
      <c r="G196" s="1" t="s">
        <v>1</v>
      </c>
      <c r="H196" s="1"/>
    </row>
    <row r="197" spans="1:8" x14ac:dyDescent="0.25">
      <c r="A197" s="1" t="s">
        <v>242</v>
      </c>
      <c r="B197" s="1" t="s">
        <v>242</v>
      </c>
      <c r="C197" s="1">
        <v>-6.2152919999999998</v>
      </c>
      <c r="D197" s="1">
        <v>106.36185</v>
      </c>
      <c r="E197" s="1" t="s">
        <v>3</v>
      </c>
      <c r="F197" s="1" t="s">
        <v>643</v>
      </c>
      <c r="G197" s="1" t="s">
        <v>1</v>
      </c>
      <c r="H197" s="1"/>
    </row>
    <row r="198" spans="1:8" x14ac:dyDescent="0.25">
      <c r="A198" s="1" t="s">
        <v>243</v>
      </c>
      <c r="B198" s="1" t="s">
        <v>243</v>
      </c>
      <c r="C198" s="1">
        <v>-6.306235</v>
      </c>
      <c r="D198" s="1">
        <v>106.369482</v>
      </c>
      <c r="E198" s="1" t="s">
        <v>3</v>
      </c>
      <c r="F198" s="1" t="s">
        <v>643</v>
      </c>
      <c r="G198" s="1" t="s">
        <v>1</v>
      </c>
      <c r="H198" s="1"/>
    </row>
    <row r="199" spans="1:8" x14ac:dyDescent="0.25">
      <c r="A199" s="1" t="s">
        <v>239</v>
      </c>
      <c r="B199" s="1" t="s">
        <v>240</v>
      </c>
      <c r="C199" s="1">
        <v>-6.3225600000000002</v>
      </c>
      <c r="D199" s="1">
        <v>106.38301</v>
      </c>
      <c r="E199" s="1" t="s">
        <v>0</v>
      </c>
      <c r="F199" s="1" t="s">
        <v>643</v>
      </c>
      <c r="G199" s="1" t="s">
        <v>1</v>
      </c>
      <c r="H199" s="1" t="s">
        <v>4</v>
      </c>
    </row>
    <row r="200" spans="1:8" x14ac:dyDescent="0.25">
      <c r="A200" s="1" t="s">
        <v>244</v>
      </c>
      <c r="B200" s="1" t="s">
        <v>245</v>
      </c>
      <c r="C200" s="1">
        <v>-6.0240499999999999</v>
      </c>
      <c r="D200" s="1">
        <v>106.32053000000001</v>
      </c>
      <c r="E200" s="1" t="s">
        <v>0</v>
      </c>
      <c r="F200" s="1" t="s">
        <v>644</v>
      </c>
      <c r="G200" s="1" t="s">
        <v>1</v>
      </c>
      <c r="H200" s="1" t="s">
        <v>2</v>
      </c>
    </row>
    <row r="201" spans="1:8" x14ac:dyDescent="0.25">
      <c r="A201" s="1" t="s">
        <v>246</v>
      </c>
      <c r="B201" s="1" t="s">
        <v>246</v>
      </c>
      <c r="C201" s="1">
        <v>-6.02658</v>
      </c>
      <c r="D201" s="1">
        <v>106.29678199999999</v>
      </c>
      <c r="E201" s="1" t="s">
        <v>3</v>
      </c>
      <c r="F201" s="1" t="s">
        <v>644</v>
      </c>
      <c r="G201" s="1" t="s">
        <v>1</v>
      </c>
      <c r="H201" s="1"/>
    </row>
    <row r="202" spans="1:8" x14ac:dyDescent="0.25">
      <c r="A202" s="1" t="s">
        <v>247</v>
      </c>
      <c r="B202" s="1" t="s">
        <v>247</v>
      </c>
      <c r="C202" s="1">
        <v>-6.0134049999999997</v>
      </c>
      <c r="D202" s="1">
        <v>106.26944399999999</v>
      </c>
      <c r="E202" s="1" t="s">
        <v>3</v>
      </c>
      <c r="F202" s="1" t="s">
        <v>644</v>
      </c>
      <c r="G202" s="1" t="s">
        <v>1</v>
      </c>
      <c r="H202" s="1"/>
    </row>
    <row r="203" spans="1:8" x14ac:dyDescent="0.25">
      <c r="A203" s="1" t="s">
        <v>248</v>
      </c>
      <c r="B203" s="1" t="s">
        <v>248</v>
      </c>
      <c r="C203" s="1">
        <v>-6.0361200000000004</v>
      </c>
      <c r="D203" s="1">
        <v>106.22479</v>
      </c>
      <c r="E203" s="1" t="s">
        <v>3</v>
      </c>
      <c r="F203" s="1" t="s">
        <v>644</v>
      </c>
      <c r="G203" s="1" t="s">
        <v>1</v>
      </c>
      <c r="H203" s="1"/>
    </row>
    <row r="204" spans="1:8" x14ac:dyDescent="0.25">
      <c r="A204" s="1" t="s">
        <v>249</v>
      </c>
      <c r="B204" s="1" t="s">
        <v>250</v>
      </c>
      <c r="C204" s="1">
        <v>-6.0331099999999998</v>
      </c>
      <c r="D204" s="1">
        <v>106.20396</v>
      </c>
      <c r="E204" s="1" t="s">
        <v>0</v>
      </c>
      <c r="F204" s="1" t="s">
        <v>644</v>
      </c>
      <c r="G204" s="1" t="s">
        <v>1</v>
      </c>
      <c r="H204" s="1" t="s">
        <v>4</v>
      </c>
    </row>
    <row r="205" spans="1:8" x14ac:dyDescent="0.25">
      <c r="A205" s="1" t="s">
        <v>251</v>
      </c>
      <c r="B205" s="1" t="s">
        <v>252</v>
      </c>
      <c r="C205" s="1">
        <v>-6.081944</v>
      </c>
      <c r="D205" s="1">
        <v>106.25297</v>
      </c>
      <c r="E205" s="1" t="s">
        <v>0</v>
      </c>
      <c r="F205" s="1" t="s">
        <v>645</v>
      </c>
      <c r="G205" s="1" t="s">
        <v>1</v>
      </c>
      <c r="H205" s="1" t="s">
        <v>2</v>
      </c>
    </row>
    <row r="206" spans="1:8" x14ac:dyDescent="0.25">
      <c r="A206" s="1" t="s">
        <v>253</v>
      </c>
      <c r="B206" s="1" t="s">
        <v>253</v>
      </c>
      <c r="C206" s="1">
        <v>-6.07681</v>
      </c>
      <c r="D206" s="1">
        <v>106.18916</v>
      </c>
      <c r="E206" s="1" t="s">
        <v>3</v>
      </c>
      <c r="F206" s="1" t="s">
        <v>645</v>
      </c>
      <c r="G206" s="1" t="s">
        <v>1</v>
      </c>
      <c r="H206" s="1"/>
    </row>
    <row r="207" spans="1:8" x14ac:dyDescent="0.25">
      <c r="A207" s="1" t="s">
        <v>254</v>
      </c>
      <c r="B207" s="1" t="s">
        <v>254</v>
      </c>
      <c r="C207" s="1">
        <v>-6.0844800000000001</v>
      </c>
      <c r="D207" s="1">
        <v>106.1973</v>
      </c>
      <c r="E207" s="1" t="s">
        <v>3</v>
      </c>
      <c r="F207" s="1" t="s">
        <v>645</v>
      </c>
      <c r="G207" s="1" t="s">
        <v>1</v>
      </c>
      <c r="H207" s="1"/>
    </row>
    <row r="208" spans="1:8" x14ac:dyDescent="0.25">
      <c r="A208" s="1" t="s">
        <v>255</v>
      </c>
      <c r="B208" s="1" t="s">
        <v>255</v>
      </c>
      <c r="C208" s="1">
        <v>-6.0953099999999996</v>
      </c>
      <c r="D208" s="1">
        <v>106.20737</v>
      </c>
      <c r="E208" s="1" t="s">
        <v>3</v>
      </c>
      <c r="F208" s="1" t="s">
        <v>645</v>
      </c>
      <c r="G208" s="1" t="s">
        <v>1</v>
      </c>
      <c r="H208" s="1"/>
    </row>
    <row r="209" spans="1:8" x14ac:dyDescent="0.25">
      <c r="A209" s="1" t="s">
        <v>256</v>
      </c>
      <c r="B209" s="1" t="s">
        <v>256</v>
      </c>
      <c r="C209" s="1">
        <v>-6.1072600000000001</v>
      </c>
      <c r="D209" s="1">
        <v>106.19172</v>
      </c>
      <c r="E209" s="1" t="s">
        <v>3</v>
      </c>
      <c r="F209" s="1" t="s">
        <v>645</v>
      </c>
      <c r="G209" s="1" t="s">
        <v>1</v>
      </c>
      <c r="H209" s="1"/>
    </row>
    <row r="210" spans="1:8" x14ac:dyDescent="0.25">
      <c r="A210" s="1" t="s">
        <v>257</v>
      </c>
      <c r="B210" s="1" t="s">
        <v>257</v>
      </c>
      <c r="C210" s="1">
        <v>-6.0474560000000004</v>
      </c>
      <c r="D210" s="1">
        <v>106.201539</v>
      </c>
      <c r="E210" s="1" t="s">
        <v>3</v>
      </c>
      <c r="F210" s="1" t="s">
        <v>645</v>
      </c>
      <c r="G210" s="1" t="s">
        <v>1</v>
      </c>
      <c r="H210" s="1"/>
    </row>
    <row r="211" spans="1:8" x14ac:dyDescent="0.25">
      <c r="A211" s="1" t="s">
        <v>249</v>
      </c>
      <c r="B211" s="1" t="s">
        <v>250</v>
      </c>
      <c r="C211" s="1">
        <v>-6.0331099999999998</v>
      </c>
      <c r="D211" s="1">
        <v>106.20396</v>
      </c>
      <c r="E211" s="1" t="s">
        <v>0</v>
      </c>
      <c r="F211" s="1" t="s">
        <v>645</v>
      </c>
      <c r="G211" s="1" t="s">
        <v>1</v>
      </c>
      <c r="H211" s="1" t="s">
        <v>4</v>
      </c>
    </row>
    <row r="212" spans="1:8" x14ac:dyDescent="0.25">
      <c r="A212" s="1" t="s">
        <v>258</v>
      </c>
      <c r="B212" s="1" t="s">
        <v>259</v>
      </c>
      <c r="C212" s="1">
        <v>-6.1282300000000003</v>
      </c>
      <c r="D212" s="1">
        <v>106.23374</v>
      </c>
      <c r="E212" s="1" t="s">
        <v>0</v>
      </c>
      <c r="F212" s="1" t="s">
        <v>646</v>
      </c>
      <c r="G212" s="1" t="s">
        <v>1</v>
      </c>
      <c r="H212" s="1" t="s">
        <v>2</v>
      </c>
    </row>
    <row r="213" spans="1:8" x14ac:dyDescent="0.25">
      <c r="A213" s="1" t="s">
        <v>260</v>
      </c>
      <c r="B213" s="1" t="s">
        <v>260</v>
      </c>
      <c r="C213" s="1">
        <v>-6.0996170000000003</v>
      </c>
      <c r="D213" s="1">
        <v>106.270267</v>
      </c>
      <c r="E213" s="1" t="s">
        <v>3</v>
      </c>
      <c r="F213" s="1" t="s">
        <v>646</v>
      </c>
      <c r="G213" s="1" t="s">
        <v>1</v>
      </c>
      <c r="H213" s="1"/>
    </row>
    <row r="214" spans="1:8" x14ac:dyDescent="0.25">
      <c r="A214" s="1" t="s">
        <v>261</v>
      </c>
      <c r="B214" s="1" t="s">
        <v>261</v>
      </c>
      <c r="C214" s="1">
        <v>-6.1174770000000001</v>
      </c>
      <c r="D214" s="1">
        <v>106.251457</v>
      </c>
      <c r="E214" s="1" t="s">
        <v>3</v>
      </c>
      <c r="F214" s="1" t="s">
        <v>646</v>
      </c>
      <c r="G214" s="1" t="s">
        <v>1</v>
      </c>
      <c r="H214" s="1"/>
    </row>
    <row r="215" spans="1:8" x14ac:dyDescent="0.25">
      <c r="A215" s="1" t="s">
        <v>262</v>
      </c>
      <c r="B215" s="1" t="s">
        <v>262</v>
      </c>
      <c r="C215" s="1">
        <v>-6.0670510000000002</v>
      </c>
      <c r="D215" s="1">
        <v>106.27745899999999</v>
      </c>
      <c r="E215" s="1" t="s">
        <v>3</v>
      </c>
      <c r="F215" s="1" t="s">
        <v>646</v>
      </c>
      <c r="G215" s="1" t="s">
        <v>1</v>
      </c>
      <c r="H215" s="1"/>
    </row>
    <row r="216" spans="1:8" x14ac:dyDescent="0.25">
      <c r="A216" s="1" t="s">
        <v>263</v>
      </c>
      <c r="B216" s="1" t="s">
        <v>264</v>
      </c>
      <c r="C216" s="1">
        <v>-6.0536099999999999</v>
      </c>
      <c r="D216" s="1">
        <v>106.26663000000001</v>
      </c>
      <c r="E216" s="1" t="s">
        <v>0</v>
      </c>
      <c r="F216" s="1" t="s">
        <v>646</v>
      </c>
      <c r="G216" s="1" t="s">
        <v>1</v>
      </c>
      <c r="H216" s="1" t="s">
        <v>4</v>
      </c>
    </row>
    <row r="217" spans="1:8" x14ac:dyDescent="0.25">
      <c r="A217" s="1" t="s">
        <v>265</v>
      </c>
      <c r="B217" s="1" t="s">
        <v>266</v>
      </c>
      <c r="C217" s="1">
        <v>-6.04643</v>
      </c>
      <c r="D217" s="1">
        <v>106.10138000000001</v>
      </c>
      <c r="E217" s="1" t="s">
        <v>0</v>
      </c>
      <c r="F217" s="1" t="s">
        <v>647</v>
      </c>
      <c r="G217" s="1" t="s">
        <v>1</v>
      </c>
      <c r="H217" s="1" t="s">
        <v>2</v>
      </c>
    </row>
    <row r="218" spans="1:8" x14ac:dyDescent="0.25">
      <c r="A218" s="1" t="s">
        <v>267</v>
      </c>
      <c r="B218" s="1" t="s">
        <v>267</v>
      </c>
      <c r="C218" s="1">
        <v>-6.067761</v>
      </c>
      <c r="D218" s="1">
        <v>106.04552990000001</v>
      </c>
      <c r="E218" s="1" t="s">
        <v>3</v>
      </c>
      <c r="F218" s="1" t="s">
        <v>647</v>
      </c>
      <c r="G218" s="1" t="s">
        <v>1</v>
      </c>
      <c r="H218" s="1"/>
    </row>
    <row r="219" spans="1:8" x14ac:dyDescent="0.25">
      <c r="A219" s="1" t="s">
        <v>268</v>
      </c>
      <c r="B219" s="1" t="s">
        <v>268</v>
      </c>
      <c r="C219" s="1">
        <v>-6.0779909999999999</v>
      </c>
      <c r="D219" s="1">
        <v>106.021078</v>
      </c>
      <c r="E219" s="1" t="s">
        <v>3</v>
      </c>
      <c r="F219" s="1" t="s">
        <v>647</v>
      </c>
      <c r="G219" s="1" t="s">
        <v>1</v>
      </c>
      <c r="H219" s="1"/>
    </row>
    <row r="220" spans="1:8" x14ac:dyDescent="0.25">
      <c r="A220" s="1" t="s">
        <v>269</v>
      </c>
      <c r="B220" s="1" t="s">
        <v>269</v>
      </c>
      <c r="C220" s="1">
        <v>-6.0812489999999997</v>
      </c>
      <c r="D220" s="1">
        <v>105.97364399999999</v>
      </c>
      <c r="E220" s="1" t="s">
        <v>3</v>
      </c>
      <c r="F220" s="1" t="s">
        <v>647</v>
      </c>
      <c r="G220" s="1" t="s">
        <v>1</v>
      </c>
      <c r="H220" s="1"/>
    </row>
    <row r="221" spans="1:8" x14ac:dyDescent="0.25">
      <c r="A221" s="1" t="s">
        <v>270</v>
      </c>
      <c r="B221" s="1" t="s">
        <v>270</v>
      </c>
      <c r="C221" s="1">
        <v>-6.0653699999999997</v>
      </c>
      <c r="D221" s="1">
        <v>105.95090999999999</v>
      </c>
      <c r="E221" s="1" t="s">
        <v>3</v>
      </c>
      <c r="F221" s="1" t="s">
        <v>647</v>
      </c>
      <c r="G221" s="1" t="s">
        <v>1</v>
      </c>
      <c r="H221" s="1"/>
    </row>
    <row r="222" spans="1:8" x14ac:dyDescent="0.25">
      <c r="A222" s="1" t="s">
        <v>271</v>
      </c>
      <c r="B222" s="1" t="s">
        <v>271</v>
      </c>
      <c r="C222" s="1">
        <v>-6.0810300000000002</v>
      </c>
      <c r="D222" s="1">
        <v>105.999589</v>
      </c>
      <c r="E222" s="1" t="s">
        <v>3</v>
      </c>
      <c r="F222" s="1" t="s">
        <v>647</v>
      </c>
      <c r="G222" s="1" t="s">
        <v>1</v>
      </c>
      <c r="H222" s="1"/>
    </row>
    <row r="223" spans="1:8" x14ac:dyDescent="0.25">
      <c r="A223" s="1" t="s">
        <v>272</v>
      </c>
      <c r="B223" s="1" t="s">
        <v>272</v>
      </c>
      <c r="C223" s="1">
        <v>-6.0887549999999999</v>
      </c>
      <c r="D223" s="1">
        <v>106.03742</v>
      </c>
      <c r="E223" s="1" t="s">
        <v>3</v>
      </c>
      <c r="F223" s="1" t="s">
        <v>647</v>
      </c>
      <c r="G223" s="1" t="s">
        <v>1</v>
      </c>
      <c r="H223" s="1"/>
    </row>
    <row r="224" spans="1:8" x14ac:dyDescent="0.25">
      <c r="A224" s="1" t="s">
        <v>273</v>
      </c>
      <c r="B224" s="1" t="s">
        <v>273</v>
      </c>
      <c r="C224" s="1">
        <v>-6.08049999999999</v>
      </c>
      <c r="D224" s="1">
        <v>106.05592</v>
      </c>
      <c r="E224" s="1" t="s">
        <v>3</v>
      </c>
      <c r="F224" s="1" t="s">
        <v>647</v>
      </c>
      <c r="G224" s="1" t="s">
        <v>1</v>
      </c>
      <c r="H224" s="1"/>
    </row>
    <row r="225" spans="1:8" x14ac:dyDescent="0.25">
      <c r="A225" s="1" t="s">
        <v>274</v>
      </c>
      <c r="B225" s="1" t="s">
        <v>274</v>
      </c>
      <c r="C225" s="1">
        <v>-6.0705400000000003</v>
      </c>
      <c r="D225" s="1">
        <v>106.08324</v>
      </c>
      <c r="E225" s="1" t="s">
        <v>3</v>
      </c>
      <c r="F225" s="1" t="s">
        <v>647</v>
      </c>
      <c r="G225" s="1" t="s">
        <v>1</v>
      </c>
      <c r="H225" s="1"/>
    </row>
    <row r="226" spans="1:8" x14ac:dyDescent="0.25">
      <c r="A226" s="1" t="s">
        <v>275</v>
      </c>
      <c r="B226" s="1" t="s">
        <v>275</v>
      </c>
      <c r="C226" s="1">
        <v>-6.0609374999999996</v>
      </c>
      <c r="D226" s="1">
        <v>106.0258125</v>
      </c>
      <c r="E226" s="1" t="s">
        <v>3</v>
      </c>
      <c r="F226" s="1" t="s">
        <v>647</v>
      </c>
      <c r="G226" s="1" t="s">
        <v>1</v>
      </c>
      <c r="H226" s="1"/>
    </row>
    <row r="227" spans="1:8" x14ac:dyDescent="0.25">
      <c r="A227" s="1" t="s">
        <v>276</v>
      </c>
      <c r="B227" s="1" t="s">
        <v>277</v>
      </c>
      <c r="C227" s="1">
        <v>-6.0511299999999997</v>
      </c>
      <c r="D227" s="1">
        <v>105.92139</v>
      </c>
      <c r="E227" s="1" t="s">
        <v>0</v>
      </c>
      <c r="F227" s="1" t="s">
        <v>647</v>
      </c>
      <c r="G227" s="1" t="s">
        <v>1</v>
      </c>
      <c r="H227" s="1" t="s">
        <v>4</v>
      </c>
    </row>
    <row r="228" spans="1:8" x14ac:dyDescent="0.25">
      <c r="A228" s="1" t="s">
        <v>278</v>
      </c>
      <c r="B228" s="1" t="s">
        <v>279</v>
      </c>
      <c r="C228" s="1">
        <v>-6.0218299999999996</v>
      </c>
      <c r="D228" s="1">
        <v>106.06055000000001</v>
      </c>
      <c r="E228" s="1" t="s">
        <v>0</v>
      </c>
      <c r="F228" s="1" t="s">
        <v>648</v>
      </c>
      <c r="G228" s="1" t="s">
        <v>1</v>
      </c>
      <c r="H228" s="1" t="s">
        <v>2</v>
      </c>
    </row>
    <row r="229" spans="1:8" x14ac:dyDescent="0.25">
      <c r="A229" s="1" t="s">
        <v>280</v>
      </c>
      <c r="B229" s="1" t="s">
        <v>280</v>
      </c>
      <c r="C229" s="1">
        <v>-5.9716360000000002</v>
      </c>
      <c r="D229" s="1">
        <v>106.065151</v>
      </c>
      <c r="E229" s="1" t="s">
        <v>3</v>
      </c>
      <c r="F229" s="1" t="s">
        <v>648</v>
      </c>
      <c r="G229" s="1" t="s">
        <v>1</v>
      </c>
      <c r="H229" s="1"/>
    </row>
    <row r="230" spans="1:8" x14ac:dyDescent="0.25">
      <c r="A230" s="1" t="s">
        <v>281</v>
      </c>
      <c r="B230" s="1" t="s">
        <v>282</v>
      </c>
      <c r="C230" s="1">
        <v>-5.9880599999999999</v>
      </c>
      <c r="D230" s="1">
        <v>106.05817</v>
      </c>
      <c r="E230" s="1" t="s">
        <v>3</v>
      </c>
      <c r="F230" s="1" t="s">
        <v>648</v>
      </c>
      <c r="G230" s="1" t="s">
        <v>1</v>
      </c>
      <c r="H230" s="1"/>
    </row>
    <row r="231" spans="1:8" x14ac:dyDescent="0.25">
      <c r="A231" s="1" t="s">
        <v>283</v>
      </c>
      <c r="B231" s="1" t="s">
        <v>283</v>
      </c>
      <c r="C231" s="1">
        <v>-5.9962270000000002</v>
      </c>
      <c r="D231" s="1">
        <v>106.064825</v>
      </c>
      <c r="E231" s="1" t="s">
        <v>3</v>
      </c>
      <c r="F231" s="1" t="s">
        <v>648</v>
      </c>
      <c r="G231" s="1" t="s">
        <v>1</v>
      </c>
      <c r="H231" s="1"/>
    </row>
    <row r="232" spans="1:8" x14ac:dyDescent="0.25">
      <c r="A232" s="1" t="s">
        <v>284</v>
      </c>
      <c r="B232" s="1" t="s">
        <v>285</v>
      </c>
      <c r="C232" s="1">
        <v>-5.9584799999999998</v>
      </c>
      <c r="D232" s="1">
        <v>106.07308999999999</v>
      </c>
      <c r="E232" s="1" t="s">
        <v>0</v>
      </c>
      <c r="F232" s="1" t="s">
        <v>648</v>
      </c>
      <c r="G232" s="1" t="s">
        <v>1</v>
      </c>
      <c r="H232" s="1" t="s">
        <v>4</v>
      </c>
    </row>
    <row r="233" spans="1:8" x14ac:dyDescent="0.25">
      <c r="A233" s="1" t="s">
        <v>223</v>
      </c>
      <c r="B233" s="1" t="s">
        <v>224</v>
      </c>
      <c r="C233" s="1">
        <v>-6.1568300000000002</v>
      </c>
      <c r="D233" s="1">
        <v>106.31974</v>
      </c>
      <c r="E233" s="1" t="s">
        <v>0</v>
      </c>
      <c r="F233" s="1" t="s">
        <v>649</v>
      </c>
      <c r="G233" s="1" t="s">
        <v>1</v>
      </c>
      <c r="H233" s="1" t="s">
        <v>2</v>
      </c>
    </row>
    <row r="234" spans="1:8" x14ac:dyDescent="0.25">
      <c r="A234" s="1" t="s">
        <v>286</v>
      </c>
      <c r="B234" s="1" t="s">
        <v>286</v>
      </c>
      <c r="C234" s="1">
        <v>-6.1539299999999999</v>
      </c>
      <c r="D234" s="1">
        <v>106.28701</v>
      </c>
      <c r="E234" s="1" t="s">
        <v>3</v>
      </c>
      <c r="F234" s="1" t="s">
        <v>649</v>
      </c>
      <c r="G234" s="1" t="s">
        <v>1</v>
      </c>
      <c r="H234" s="1"/>
    </row>
    <row r="235" spans="1:8" x14ac:dyDescent="0.25">
      <c r="A235" s="1" t="s">
        <v>287</v>
      </c>
      <c r="B235" s="1" t="s">
        <v>287</v>
      </c>
      <c r="C235" s="1">
        <v>-6.1429200000000002</v>
      </c>
      <c r="D235" s="1">
        <v>106.307</v>
      </c>
      <c r="E235" s="1" t="s">
        <v>3</v>
      </c>
      <c r="F235" s="1" t="s">
        <v>649</v>
      </c>
      <c r="G235" s="1" t="s">
        <v>1</v>
      </c>
      <c r="H235" s="1"/>
    </row>
    <row r="236" spans="1:8" x14ac:dyDescent="0.25">
      <c r="A236" s="1" t="s">
        <v>288</v>
      </c>
      <c r="B236" s="1" t="s">
        <v>288</v>
      </c>
      <c r="C236" s="1">
        <v>-6.1689059999999998</v>
      </c>
      <c r="D236" s="1">
        <v>106.275983</v>
      </c>
      <c r="E236" s="1" t="s">
        <v>3</v>
      </c>
      <c r="F236" s="1" t="s">
        <v>649</v>
      </c>
      <c r="G236" s="1" t="s">
        <v>1</v>
      </c>
      <c r="H236" s="1"/>
    </row>
    <row r="237" spans="1:8" x14ac:dyDescent="0.25">
      <c r="A237" s="1" t="s">
        <v>149</v>
      </c>
      <c r="B237" s="1" t="s">
        <v>150</v>
      </c>
      <c r="C237" s="1">
        <v>-6.1804899999999998</v>
      </c>
      <c r="D237" s="1">
        <v>106.24062000000001</v>
      </c>
      <c r="E237" s="1" t="s">
        <v>0</v>
      </c>
      <c r="F237" s="1" t="s">
        <v>649</v>
      </c>
      <c r="G237" s="1" t="s">
        <v>1</v>
      </c>
      <c r="H237" s="1" t="s">
        <v>4</v>
      </c>
    </row>
    <row r="238" spans="1:8" x14ac:dyDescent="0.25">
      <c r="A238" s="1" t="s">
        <v>244</v>
      </c>
      <c r="B238" s="1" t="s">
        <v>245</v>
      </c>
      <c r="C238" s="1">
        <v>-6.0240499999999999</v>
      </c>
      <c r="D238" s="1">
        <v>106.32053000000001</v>
      </c>
      <c r="E238" s="1" t="s">
        <v>0</v>
      </c>
      <c r="F238" s="1" t="s">
        <v>650</v>
      </c>
      <c r="G238" s="1" t="s">
        <v>1</v>
      </c>
      <c r="H238" s="1" t="s">
        <v>2</v>
      </c>
    </row>
    <row r="239" spans="1:8" x14ac:dyDescent="0.25">
      <c r="A239" s="1" t="s">
        <v>289</v>
      </c>
      <c r="B239" s="1" t="s">
        <v>289</v>
      </c>
      <c r="C239" s="1">
        <v>-6.096044</v>
      </c>
      <c r="D239" s="1">
        <v>106.330079</v>
      </c>
      <c r="E239" s="1" t="s">
        <v>3</v>
      </c>
      <c r="F239" s="1" t="s">
        <v>650</v>
      </c>
      <c r="G239" s="1" t="s">
        <v>1</v>
      </c>
      <c r="H239" s="1"/>
    </row>
    <row r="240" spans="1:8" x14ac:dyDescent="0.25">
      <c r="A240" s="1" t="s">
        <v>290</v>
      </c>
      <c r="B240" s="1" t="s">
        <v>290</v>
      </c>
      <c r="C240" s="1">
        <v>-6.0694800000000004</v>
      </c>
      <c r="D240" s="1">
        <v>106.33753</v>
      </c>
      <c r="E240" s="1" t="s">
        <v>3</v>
      </c>
      <c r="F240" s="1" t="s">
        <v>650</v>
      </c>
      <c r="G240" s="1" t="s">
        <v>1</v>
      </c>
      <c r="H240" s="1"/>
    </row>
    <row r="241" spans="1:8" x14ac:dyDescent="0.25">
      <c r="A241" s="1" t="s">
        <v>291</v>
      </c>
      <c r="B241" s="1" t="s">
        <v>291</v>
      </c>
      <c r="C241" s="1">
        <v>-6.1088050000000003</v>
      </c>
      <c r="D241" s="1">
        <v>106.32008999999999</v>
      </c>
      <c r="E241" s="1" t="s">
        <v>3</v>
      </c>
      <c r="F241" s="1" t="s">
        <v>650</v>
      </c>
      <c r="G241" s="1" t="s">
        <v>1</v>
      </c>
      <c r="H241" s="1"/>
    </row>
    <row r="242" spans="1:8" x14ac:dyDescent="0.25">
      <c r="A242" s="1" t="s">
        <v>292</v>
      </c>
      <c r="B242" s="1" t="s">
        <v>293</v>
      </c>
      <c r="C242" s="1">
        <v>-6.1354100000000003</v>
      </c>
      <c r="D242" s="1">
        <v>106.31232</v>
      </c>
      <c r="E242" s="1" t="s">
        <v>0</v>
      </c>
      <c r="F242" s="1" t="s">
        <v>650</v>
      </c>
      <c r="G242" s="1" t="s">
        <v>1</v>
      </c>
      <c r="H242" s="1" t="s">
        <v>4</v>
      </c>
    </row>
    <row r="243" spans="1:8" x14ac:dyDescent="0.25">
      <c r="A243" s="1" t="s">
        <v>292</v>
      </c>
      <c r="B243" s="1" t="s">
        <v>293</v>
      </c>
      <c r="C243" s="1">
        <v>-6.1354100000000003</v>
      </c>
      <c r="D243" s="1">
        <v>106.31232</v>
      </c>
      <c r="E243" s="1" t="s">
        <v>0</v>
      </c>
      <c r="F243" s="1" t="s">
        <v>651</v>
      </c>
      <c r="G243" s="1" t="s">
        <v>1</v>
      </c>
      <c r="H243" s="1" t="s">
        <v>2</v>
      </c>
    </row>
    <row r="244" spans="1:8" x14ac:dyDescent="0.25">
      <c r="A244" s="1" t="s">
        <v>294</v>
      </c>
      <c r="B244" s="1" t="s">
        <v>294</v>
      </c>
      <c r="C244" s="1">
        <v>-6.1586720000000001</v>
      </c>
      <c r="D244" s="1">
        <v>106.388835</v>
      </c>
      <c r="E244" s="1" t="s">
        <v>3</v>
      </c>
      <c r="F244" s="1" t="s">
        <v>651</v>
      </c>
      <c r="G244" s="1" t="s">
        <v>1</v>
      </c>
      <c r="H244" s="1"/>
    </row>
    <row r="245" spans="1:8" x14ac:dyDescent="0.25">
      <c r="A245" s="1" t="s">
        <v>295</v>
      </c>
      <c r="B245" s="1" t="s">
        <v>295</v>
      </c>
      <c r="C245" s="1">
        <v>-6.1498600000000003</v>
      </c>
      <c r="D245" s="1">
        <v>106.36754500000001</v>
      </c>
      <c r="E245" s="1" t="s">
        <v>3</v>
      </c>
      <c r="F245" s="1" t="s">
        <v>651</v>
      </c>
      <c r="G245" s="1" t="s">
        <v>1</v>
      </c>
      <c r="H245" s="1"/>
    </row>
    <row r="246" spans="1:8" x14ac:dyDescent="0.25">
      <c r="A246" s="1" t="s">
        <v>296</v>
      </c>
      <c r="B246" s="1" t="s">
        <v>296</v>
      </c>
      <c r="C246" s="1">
        <v>-6.1492230000000001</v>
      </c>
      <c r="D246" s="1">
        <v>106.33313099999999</v>
      </c>
      <c r="E246" s="1" t="s">
        <v>3</v>
      </c>
      <c r="F246" s="1" t="s">
        <v>651</v>
      </c>
      <c r="G246" s="1" t="s">
        <v>1</v>
      </c>
      <c r="H246" s="1"/>
    </row>
    <row r="247" spans="1:8" x14ac:dyDescent="0.25">
      <c r="A247" s="1" t="s">
        <v>297</v>
      </c>
      <c r="B247" s="1" t="s">
        <v>297</v>
      </c>
      <c r="C247" s="1">
        <v>-6.1275659999999998</v>
      </c>
      <c r="D247" s="1">
        <v>106.343467</v>
      </c>
      <c r="E247" s="1" t="s">
        <v>3</v>
      </c>
      <c r="F247" s="1" t="s">
        <v>651</v>
      </c>
      <c r="G247" s="1" t="s">
        <v>1</v>
      </c>
      <c r="H247" s="1"/>
    </row>
    <row r="248" spans="1:8" x14ac:dyDescent="0.25">
      <c r="A248" s="1" t="s">
        <v>298</v>
      </c>
      <c r="B248" s="1" t="s">
        <v>298</v>
      </c>
      <c r="C248" s="1">
        <v>-6.159637</v>
      </c>
      <c r="D248" s="1">
        <v>106.36948099999999</v>
      </c>
      <c r="E248" s="1" t="s">
        <v>3</v>
      </c>
      <c r="F248" s="1" t="s">
        <v>651</v>
      </c>
      <c r="G248" s="1" t="s">
        <v>1</v>
      </c>
      <c r="H248" s="1"/>
    </row>
    <row r="249" spans="1:8" x14ac:dyDescent="0.25">
      <c r="A249" s="1" t="s">
        <v>299</v>
      </c>
      <c r="B249" s="1" t="s">
        <v>300</v>
      </c>
      <c r="C249" s="1">
        <v>-6.1474399999999996</v>
      </c>
      <c r="D249" s="1">
        <v>106.39066</v>
      </c>
      <c r="E249" s="1" t="s">
        <v>0</v>
      </c>
      <c r="F249" s="1" t="s">
        <v>651</v>
      </c>
      <c r="G249" s="1" t="s">
        <v>1</v>
      </c>
      <c r="H249" s="1" t="s">
        <v>4</v>
      </c>
    </row>
    <row r="250" spans="1:8" x14ac:dyDescent="0.25">
      <c r="A250" s="1" t="s">
        <v>12</v>
      </c>
      <c r="B250" s="1" t="s">
        <v>13</v>
      </c>
      <c r="C250" s="1">
        <v>-6.5554110000000003</v>
      </c>
      <c r="D250" s="1">
        <v>106.000417</v>
      </c>
      <c r="E250" s="1" t="s">
        <v>0</v>
      </c>
      <c r="F250" s="1" t="s">
        <v>652</v>
      </c>
      <c r="G250" s="1" t="s">
        <v>1</v>
      </c>
      <c r="H250" s="1" t="s">
        <v>2</v>
      </c>
    </row>
    <row r="251" spans="1:8" x14ac:dyDescent="0.25">
      <c r="A251" s="1" t="s">
        <v>301</v>
      </c>
      <c r="B251" s="1" t="s">
        <v>301</v>
      </c>
      <c r="C251" s="1">
        <v>-6.5514260000000002</v>
      </c>
      <c r="D251" s="1">
        <v>105.9545</v>
      </c>
      <c r="E251" s="1" t="s">
        <v>3</v>
      </c>
      <c r="F251" s="1" t="s">
        <v>652</v>
      </c>
      <c r="G251" s="1" t="s">
        <v>1</v>
      </c>
      <c r="H251" s="1"/>
    </row>
    <row r="252" spans="1:8" x14ac:dyDescent="0.25">
      <c r="A252" s="1" t="s">
        <v>302</v>
      </c>
      <c r="B252" s="1" t="s">
        <v>302</v>
      </c>
      <c r="C252" s="1">
        <v>-6.5306329999999999</v>
      </c>
      <c r="D252" s="1">
        <v>105.965343</v>
      </c>
      <c r="E252" s="1" t="s">
        <v>3</v>
      </c>
      <c r="F252" s="1" t="s">
        <v>652</v>
      </c>
      <c r="G252" s="1" t="s">
        <v>1</v>
      </c>
      <c r="H252" s="1"/>
    </row>
    <row r="253" spans="1:8" x14ac:dyDescent="0.25">
      <c r="A253" s="1" t="s">
        <v>303</v>
      </c>
      <c r="B253" s="1" t="s">
        <v>303</v>
      </c>
      <c r="C253" s="1">
        <v>-6.5990650000000004</v>
      </c>
      <c r="D253" s="1">
        <v>105.92555900000001</v>
      </c>
      <c r="E253" s="1" t="s">
        <v>3</v>
      </c>
      <c r="F253" s="1" t="s">
        <v>652</v>
      </c>
      <c r="G253" s="1" t="s">
        <v>1</v>
      </c>
      <c r="H253" s="1"/>
    </row>
    <row r="254" spans="1:8" x14ac:dyDescent="0.25">
      <c r="A254" s="1" t="s">
        <v>304</v>
      </c>
      <c r="B254" s="1" t="s">
        <v>305</v>
      </c>
      <c r="C254" s="1">
        <v>-6.5880299999999998</v>
      </c>
      <c r="D254" s="1">
        <v>105.866</v>
      </c>
      <c r="E254" s="1" t="s">
        <v>0</v>
      </c>
      <c r="F254" s="1" t="s">
        <v>652</v>
      </c>
      <c r="G254" s="1" t="s">
        <v>1</v>
      </c>
      <c r="H254" s="1" t="s">
        <v>4</v>
      </c>
    </row>
    <row r="255" spans="1:8" x14ac:dyDescent="0.25">
      <c r="A255" s="1" t="s">
        <v>65</v>
      </c>
      <c r="B255" s="1" t="s">
        <v>66</v>
      </c>
      <c r="C255" s="1">
        <v>-6.381094</v>
      </c>
      <c r="D255" s="1">
        <v>105.836011</v>
      </c>
      <c r="E255" s="1" t="s">
        <v>0</v>
      </c>
      <c r="F255" s="1" t="s">
        <v>653</v>
      </c>
      <c r="G255" s="1" t="s">
        <v>1</v>
      </c>
      <c r="H255" s="1" t="s">
        <v>2</v>
      </c>
    </row>
    <row r="256" spans="1:8" x14ac:dyDescent="0.25">
      <c r="A256" s="1" t="s">
        <v>306</v>
      </c>
      <c r="B256" s="1" t="s">
        <v>306</v>
      </c>
      <c r="C256" s="1">
        <v>-6.4146510000000001</v>
      </c>
      <c r="D256" s="1">
        <v>105.899824</v>
      </c>
      <c r="E256" s="1" t="s">
        <v>3</v>
      </c>
      <c r="F256" s="1" t="s">
        <v>653</v>
      </c>
      <c r="G256" s="1" t="s">
        <v>1</v>
      </c>
      <c r="H256" s="1"/>
    </row>
    <row r="257" spans="1:8" x14ac:dyDescent="0.25">
      <c r="A257" s="1" t="s">
        <v>307</v>
      </c>
      <c r="B257" s="1" t="s">
        <v>307</v>
      </c>
      <c r="C257" s="1">
        <v>-6.4345999999999997</v>
      </c>
      <c r="D257" s="1">
        <v>105.88290000000001</v>
      </c>
      <c r="E257" s="1" t="s">
        <v>3</v>
      </c>
      <c r="F257" s="1" t="s">
        <v>653</v>
      </c>
      <c r="G257" s="1" t="s">
        <v>1</v>
      </c>
      <c r="H257" s="1"/>
    </row>
    <row r="258" spans="1:8" x14ac:dyDescent="0.25">
      <c r="A258" s="1" t="s">
        <v>308</v>
      </c>
      <c r="B258" s="1" t="s">
        <v>308</v>
      </c>
      <c r="C258" s="1">
        <v>-6.4170999999999996</v>
      </c>
      <c r="D258" s="1">
        <v>105.95010000000001</v>
      </c>
      <c r="E258" s="1" t="s">
        <v>3</v>
      </c>
      <c r="F258" s="1" t="s">
        <v>653</v>
      </c>
      <c r="G258" s="1" t="s">
        <v>1</v>
      </c>
      <c r="H258" s="1"/>
    </row>
    <row r="259" spans="1:8" x14ac:dyDescent="0.25">
      <c r="A259" s="1" t="s">
        <v>309</v>
      </c>
      <c r="B259" s="1" t="s">
        <v>309</v>
      </c>
      <c r="C259" s="1">
        <v>-6.4153630000000001</v>
      </c>
      <c r="D259" s="1">
        <v>105.84833399999999</v>
      </c>
      <c r="E259" s="1" t="s">
        <v>3</v>
      </c>
      <c r="F259" s="1" t="s">
        <v>653</v>
      </c>
      <c r="G259" s="1" t="s">
        <v>1</v>
      </c>
      <c r="H259" s="1"/>
    </row>
    <row r="260" spans="1:8" x14ac:dyDescent="0.25">
      <c r="A260" s="1" t="s">
        <v>310</v>
      </c>
      <c r="B260" s="1" t="s">
        <v>311</v>
      </c>
      <c r="C260" s="1">
        <v>-6.4658499999999997</v>
      </c>
      <c r="D260" s="1">
        <v>105.917</v>
      </c>
      <c r="E260" s="1" t="s">
        <v>0</v>
      </c>
      <c r="F260" s="1" t="s">
        <v>653</v>
      </c>
      <c r="G260" s="1" t="s">
        <v>1</v>
      </c>
      <c r="H260" s="1" t="s">
        <v>4</v>
      </c>
    </row>
    <row r="261" spans="1:8" x14ac:dyDescent="0.25">
      <c r="A261" s="1" t="s">
        <v>74</v>
      </c>
      <c r="B261" s="1" t="s">
        <v>75</v>
      </c>
      <c r="C261" s="1">
        <v>-6.3849600000000004</v>
      </c>
      <c r="D261" s="1">
        <v>105.92100000000001</v>
      </c>
      <c r="E261" s="1" t="s">
        <v>0</v>
      </c>
      <c r="F261" s="1" t="s">
        <v>654</v>
      </c>
      <c r="G261" s="1" t="s">
        <v>1</v>
      </c>
      <c r="H261" s="1" t="s">
        <v>2</v>
      </c>
    </row>
    <row r="262" spans="1:8" x14ac:dyDescent="0.25">
      <c r="A262" s="1" t="s">
        <v>312</v>
      </c>
      <c r="B262" s="1" t="s">
        <v>312</v>
      </c>
      <c r="C262" s="1">
        <v>-6.3646000000000003</v>
      </c>
      <c r="D262" s="1">
        <v>105.96040000000001</v>
      </c>
      <c r="E262" s="1" t="s">
        <v>3</v>
      </c>
      <c r="F262" s="1" t="s">
        <v>654</v>
      </c>
      <c r="G262" s="1" t="s">
        <v>1</v>
      </c>
      <c r="H262" s="1"/>
    </row>
    <row r="263" spans="1:8" x14ac:dyDescent="0.25">
      <c r="A263" s="1" t="s">
        <v>313</v>
      </c>
      <c r="B263" s="1" t="s">
        <v>313</v>
      </c>
      <c r="C263" s="1">
        <v>-6.3770110000000004</v>
      </c>
      <c r="D263" s="1">
        <v>105.939607</v>
      </c>
      <c r="E263" s="1" t="s">
        <v>3</v>
      </c>
      <c r="F263" s="1" t="s">
        <v>654</v>
      </c>
      <c r="G263" s="1" t="s">
        <v>1</v>
      </c>
      <c r="H263" s="1"/>
    </row>
    <row r="264" spans="1:8" x14ac:dyDescent="0.25">
      <c r="A264" s="1" t="s">
        <v>80</v>
      </c>
      <c r="B264" s="1" t="s">
        <v>81</v>
      </c>
      <c r="C264" s="1">
        <v>-6.2989300000000199</v>
      </c>
      <c r="D264" s="1">
        <v>105.97199999999999</v>
      </c>
      <c r="E264" s="1" t="s">
        <v>0</v>
      </c>
      <c r="F264" s="1" t="s">
        <v>654</v>
      </c>
      <c r="G264" s="1" t="s">
        <v>1</v>
      </c>
      <c r="H264" s="1" t="s">
        <v>4</v>
      </c>
    </row>
    <row r="265" spans="1:8" x14ac:dyDescent="0.25">
      <c r="A265" s="1" t="s">
        <v>36</v>
      </c>
      <c r="B265" s="1" t="s">
        <v>37</v>
      </c>
      <c r="C265" s="1">
        <v>-6.7869299999999999</v>
      </c>
      <c r="D265" s="1">
        <v>105.84977000000001</v>
      </c>
      <c r="E265" s="1" t="s">
        <v>0</v>
      </c>
      <c r="F265" s="1" t="s">
        <v>655</v>
      </c>
      <c r="G265" s="1" t="s">
        <v>1</v>
      </c>
      <c r="H265" s="1" t="s">
        <v>2</v>
      </c>
    </row>
    <row r="266" spans="1:8" x14ac:dyDescent="0.25">
      <c r="A266" s="1" t="s">
        <v>314</v>
      </c>
      <c r="B266" s="1" t="s">
        <v>314</v>
      </c>
      <c r="C266" s="1">
        <v>-6.76335</v>
      </c>
      <c r="D266" s="1">
        <v>105.815316</v>
      </c>
      <c r="E266" s="1" t="s">
        <v>3</v>
      </c>
      <c r="F266" s="1" t="s">
        <v>655</v>
      </c>
      <c r="G266" s="1" t="s">
        <v>1</v>
      </c>
      <c r="H266" s="1"/>
    </row>
    <row r="267" spans="1:8" x14ac:dyDescent="0.25">
      <c r="A267" s="1" t="s">
        <v>315</v>
      </c>
      <c r="B267" s="1" t="s">
        <v>315</v>
      </c>
      <c r="C267" s="1">
        <v>-6.7375999999999996</v>
      </c>
      <c r="D267" s="1">
        <v>105.80226</v>
      </c>
      <c r="E267" s="1" t="s">
        <v>3</v>
      </c>
      <c r="F267" s="1" t="s">
        <v>655</v>
      </c>
      <c r="G267" s="1" t="s">
        <v>1</v>
      </c>
      <c r="H267" s="1"/>
    </row>
    <row r="268" spans="1:8" x14ac:dyDescent="0.25">
      <c r="A268" s="1" t="s">
        <v>316</v>
      </c>
      <c r="B268" s="1" t="s">
        <v>317</v>
      </c>
      <c r="C268" s="1">
        <v>-6.7207800000000004</v>
      </c>
      <c r="D268" s="1">
        <v>105.78700000000001</v>
      </c>
      <c r="E268" s="1" t="s">
        <v>0</v>
      </c>
      <c r="F268" s="1" t="s">
        <v>655</v>
      </c>
      <c r="G268" s="1" t="s">
        <v>1</v>
      </c>
      <c r="H268" s="1" t="s">
        <v>4</v>
      </c>
    </row>
    <row r="269" spans="1:8" x14ac:dyDescent="0.25">
      <c r="A269" s="1" t="s">
        <v>318</v>
      </c>
      <c r="B269" s="1" t="s">
        <v>319</v>
      </c>
      <c r="C269" s="1">
        <v>-6.7510899999999996</v>
      </c>
      <c r="D269" s="1">
        <v>105.86799999999999</v>
      </c>
      <c r="E269" s="1" t="s">
        <v>0</v>
      </c>
      <c r="F269" s="1" t="s">
        <v>656</v>
      </c>
      <c r="G269" s="1" t="s">
        <v>1</v>
      </c>
      <c r="H269" s="1" t="s">
        <v>2</v>
      </c>
    </row>
    <row r="270" spans="1:8" x14ac:dyDescent="0.25">
      <c r="A270" s="1" t="s">
        <v>320</v>
      </c>
      <c r="B270" s="1" t="s">
        <v>320</v>
      </c>
      <c r="C270" s="1">
        <v>-6.7331399999999997</v>
      </c>
      <c r="D270" s="1">
        <v>105.86801</v>
      </c>
      <c r="E270" s="1" t="s">
        <v>3</v>
      </c>
      <c r="F270" s="1" t="s">
        <v>656</v>
      </c>
      <c r="G270" s="1" t="s">
        <v>1</v>
      </c>
      <c r="H270" s="1"/>
    </row>
    <row r="271" spans="1:8" x14ac:dyDescent="0.25">
      <c r="A271" s="1" t="s">
        <v>321</v>
      </c>
      <c r="B271" s="1" t="s">
        <v>322</v>
      </c>
      <c r="C271" s="1">
        <v>-6.73081</v>
      </c>
      <c r="D271" s="1">
        <v>105.84099999999999</v>
      </c>
      <c r="E271" s="1" t="s">
        <v>0</v>
      </c>
      <c r="F271" s="1" t="s">
        <v>656</v>
      </c>
      <c r="G271" s="1" t="s">
        <v>1</v>
      </c>
      <c r="H271" s="1" t="s">
        <v>4</v>
      </c>
    </row>
    <row r="272" spans="1:8" x14ac:dyDescent="0.25">
      <c r="A272" s="1" t="s">
        <v>323</v>
      </c>
      <c r="B272" s="1" t="s">
        <v>324</v>
      </c>
      <c r="C272" s="1">
        <v>-3.9249200000000002</v>
      </c>
      <c r="D272" s="1">
        <v>119.79164</v>
      </c>
      <c r="E272" s="1" t="s">
        <v>0</v>
      </c>
      <c r="F272" s="1" t="s">
        <v>657</v>
      </c>
      <c r="G272" s="1" t="s">
        <v>698</v>
      </c>
      <c r="H272" s="1" t="s">
        <v>2</v>
      </c>
    </row>
    <row r="273" spans="1:8" x14ac:dyDescent="0.25">
      <c r="A273" s="1" t="s">
        <v>325</v>
      </c>
      <c r="B273" s="1" t="s">
        <v>325</v>
      </c>
      <c r="C273" s="1">
        <v>-3.9183047000000002</v>
      </c>
      <c r="D273" s="1">
        <v>119.7397289</v>
      </c>
      <c r="E273" s="1" t="s">
        <v>3</v>
      </c>
      <c r="F273" s="1" t="s">
        <v>657</v>
      </c>
      <c r="G273" s="1" t="s">
        <v>698</v>
      </c>
      <c r="H273" s="1"/>
    </row>
    <row r="274" spans="1:8" x14ac:dyDescent="0.25">
      <c r="A274" s="1" t="s">
        <v>326</v>
      </c>
      <c r="B274" s="1" t="s">
        <v>326</v>
      </c>
      <c r="C274" s="1">
        <v>-3.9108968000000002</v>
      </c>
      <c r="D274" s="1">
        <v>119.76519709999999</v>
      </c>
      <c r="E274" s="1" t="s">
        <v>3</v>
      </c>
      <c r="F274" s="1" t="s">
        <v>657</v>
      </c>
      <c r="G274" s="1" t="s">
        <v>698</v>
      </c>
      <c r="H274" s="1"/>
    </row>
    <row r="275" spans="1:8" x14ac:dyDescent="0.25">
      <c r="A275" s="1" t="s">
        <v>327</v>
      </c>
      <c r="B275" s="1" t="s">
        <v>328</v>
      </c>
      <c r="C275" s="1">
        <v>-3.9047200000000002</v>
      </c>
      <c r="D275" s="1">
        <v>119.7414</v>
      </c>
      <c r="E275" s="1" t="s">
        <v>3</v>
      </c>
      <c r="F275" s="1" t="s">
        <v>657</v>
      </c>
      <c r="G275" s="1" t="s">
        <v>698</v>
      </c>
      <c r="H275" s="1"/>
    </row>
    <row r="276" spans="1:8" x14ac:dyDescent="0.25">
      <c r="A276" s="1" t="s">
        <v>329</v>
      </c>
      <c r="B276" s="1" t="s">
        <v>330</v>
      </c>
      <c r="C276" s="1">
        <v>-3.88239</v>
      </c>
      <c r="D276" s="1">
        <v>119.75576</v>
      </c>
      <c r="E276" s="1" t="s">
        <v>3</v>
      </c>
      <c r="F276" s="1" t="s">
        <v>657</v>
      </c>
      <c r="G276" s="1" t="s">
        <v>698</v>
      </c>
      <c r="H276" s="1"/>
    </row>
    <row r="277" spans="1:8" x14ac:dyDescent="0.25">
      <c r="A277" s="1" t="s">
        <v>331</v>
      </c>
      <c r="B277" s="1" t="s">
        <v>332</v>
      </c>
      <c r="C277" s="1">
        <v>-3.9098799999999998</v>
      </c>
      <c r="D277" s="1">
        <v>119.75621</v>
      </c>
      <c r="E277" s="1" t="s">
        <v>3</v>
      </c>
      <c r="F277" s="1" t="s">
        <v>657</v>
      </c>
      <c r="G277" s="1" t="s">
        <v>698</v>
      </c>
      <c r="H277" s="1"/>
    </row>
    <row r="278" spans="1:8" x14ac:dyDescent="0.25">
      <c r="A278" s="1" t="s">
        <v>333</v>
      </c>
      <c r="B278" s="1" t="s">
        <v>333</v>
      </c>
      <c r="C278" s="1">
        <v>-3.8691011999999998</v>
      </c>
      <c r="D278" s="1">
        <v>119.79873859999999</v>
      </c>
      <c r="E278" s="1" t="s">
        <v>3</v>
      </c>
      <c r="F278" s="1" t="s">
        <v>657</v>
      </c>
      <c r="G278" s="1" t="s">
        <v>698</v>
      </c>
      <c r="H278" s="1"/>
    </row>
    <row r="279" spans="1:8" x14ac:dyDescent="0.25">
      <c r="A279" s="1" t="s">
        <v>334</v>
      </c>
      <c r="B279" s="1" t="s">
        <v>335</v>
      </c>
      <c r="C279" s="1">
        <v>-3.8416100000000002</v>
      </c>
      <c r="D279" s="1">
        <v>119.813</v>
      </c>
      <c r="E279" s="1" t="s">
        <v>0</v>
      </c>
      <c r="F279" s="1" t="s">
        <v>657</v>
      </c>
      <c r="G279" s="1" t="s">
        <v>698</v>
      </c>
      <c r="H279" s="1" t="s">
        <v>4</v>
      </c>
    </row>
    <row r="280" spans="1:8" x14ac:dyDescent="0.25">
      <c r="A280" s="1" t="s">
        <v>336</v>
      </c>
      <c r="B280" s="1" t="s">
        <v>337</v>
      </c>
      <c r="C280" s="1">
        <v>-3.9910800000000002</v>
      </c>
      <c r="D280" s="1">
        <v>119.81558</v>
      </c>
      <c r="E280" s="1" t="s">
        <v>0</v>
      </c>
      <c r="F280" s="1" t="s">
        <v>658</v>
      </c>
      <c r="G280" s="1" t="s">
        <v>698</v>
      </c>
      <c r="H280" s="1" t="s">
        <v>2</v>
      </c>
    </row>
    <row r="281" spans="1:8" x14ac:dyDescent="0.25">
      <c r="A281" s="1" t="s">
        <v>338</v>
      </c>
      <c r="B281" s="1" t="s">
        <v>338</v>
      </c>
      <c r="C281" s="1">
        <v>-4.06731</v>
      </c>
      <c r="D281" s="1">
        <v>119.83199999999999</v>
      </c>
      <c r="E281" s="1" t="s">
        <v>3</v>
      </c>
      <c r="F281" s="1" t="s">
        <v>658</v>
      </c>
      <c r="G281" s="1" t="s">
        <v>698</v>
      </c>
      <c r="H281" s="1"/>
    </row>
    <row r="282" spans="1:8" x14ac:dyDescent="0.25">
      <c r="A282" s="1" t="s">
        <v>339</v>
      </c>
      <c r="B282" s="1" t="s">
        <v>339</v>
      </c>
      <c r="C282" s="1">
        <v>-4.0119999999999996</v>
      </c>
      <c r="D282" s="1">
        <v>119.809</v>
      </c>
      <c r="E282" s="1" t="s">
        <v>3</v>
      </c>
      <c r="F282" s="1" t="s">
        <v>658</v>
      </c>
      <c r="G282" s="1" t="s">
        <v>698</v>
      </c>
      <c r="H282" s="1"/>
    </row>
    <row r="283" spans="1:8" x14ac:dyDescent="0.25">
      <c r="A283" s="1" t="s">
        <v>340</v>
      </c>
      <c r="B283" s="1" t="s">
        <v>341</v>
      </c>
      <c r="C283" s="1">
        <v>-4.0249800000000002</v>
      </c>
      <c r="D283" s="1">
        <v>119.80744</v>
      </c>
      <c r="E283" s="1" t="s">
        <v>3</v>
      </c>
      <c r="F283" s="1" t="s">
        <v>658</v>
      </c>
      <c r="G283" s="1" t="s">
        <v>698</v>
      </c>
      <c r="H283" s="1"/>
    </row>
    <row r="284" spans="1:8" x14ac:dyDescent="0.25">
      <c r="A284" s="1" t="s">
        <v>342</v>
      </c>
      <c r="B284" s="1" t="s">
        <v>343</v>
      </c>
      <c r="C284" s="1">
        <v>-4.03695</v>
      </c>
      <c r="D284" s="1">
        <v>119.81077999999999</v>
      </c>
      <c r="E284" s="1" t="s">
        <v>3</v>
      </c>
      <c r="F284" s="1" t="s">
        <v>658</v>
      </c>
      <c r="G284" s="1" t="s">
        <v>698</v>
      </c>
      <c r="H284" s="1"/>
    </row>
    <row r="285" spans="1:8" x14ac:dyDescent="0.25">
      <c r="A285" s="1" t="s">
        <v>344</v>
      </c>
      <c r="B285" s="1" t="s">
        <v>344</v>
      </c>
      <c r="C285" s="1">
        <v>-4.0964</v>
      </c>
      <c r="D285" s="1">
        <v>119.849</v>
      </c>
      <c r="E285" s="1" t="s">
        <v>3</v>
      </c>
      <c r="F285" s="1" t="s">
        <v>658</v>
      </c>
      <c r="G285" s="1" t="s">
        <v>698</v>
      </c>
      <c r="H285" s="1"/>
    </row>
    <row r="286" spans="1:8" x14ac:dyDescent="0.25">
      <c r="A286" s="1" t="s">
        <v>345</v>
      </c>
      <c r="B286" s="1" t="s">
        <v>346</v>
      </c>
      <c r="C286" s="1">
        <v>-4.1466500000000002</v>
      </c>
      <c r="D286" s="1">
        <v>119.89297999999999</v>
      </c>
      <c r="E286" s="1" t="s">
        <v>0</v>
      </c>
      <c r="F286" s="1" t="s">
        <v>658</v>
      </c>
      <c r="G286" s="1" t="s">
        <v>698</v>
      </c>
      <c r="H286" s="1" t="s">
        <v>4</v>
      </c>
    </row>
    <row r="287" spans="1:8" x14ac:dyDescent="0.25">
      <c r="A287" s="1" t="s">
        <v>323</v>
      </c>
      <c r="B287" s="1" t="s">
        <v>324</v>
      </c>
      <c r="C287" s="1">
        <v>-3.9249200000000002</v>
      </c>
      <c r="D287" s="1">
        <v>119.79164</v>
      </c>
      <c r="E287" s="1" t="s">
        <v>0</v>
      </c>
      <c r="F287" s="1" t="s">
        <v>659</v>
      </c>
      <c r="G287" s="1" t="s">
        <v>698</v>
      </c>
      <c r="H287" s="1" t="s">
        <v>2</v>
      </c>
    </row>
    <row r="288" spans="1:8" x14ac:dyDescent="0.25">
      <c r="A288" s="1" t="s">
        <v>347</v>
      </c>
      <c r="B288" s="1" t="s">
        <v>347</v>
      </c>
      <c r="C288" s="1">
        <v>-3.9470931</v>
      </c>
      <c r="D288" s="1">
        <v>119.81948079999999</v>
      </c>
      <c r="E288" s="1" t="s">
        <v>3</v>
      </c>
      <c r="F288" s="1" t="s">
        <v>659</v>
      </c>
      <c r="G288" s="1" t="s">
        <v>698</v>
      </c>
      <c r="H288" s="1"/>
    </row>
    <row r="289" spans="1:8" x14ac:dyDescent="0.25">
      <c r="A289" s="1" t="s">
        <v>348</v>
      </c>
      <c r="B289" s="1" t="s">
        <v>348</v>
      </c>
      <c r="C289" s="1">
        <v>-3.9805568999999998</v>
      </c>
      <c r="D289" s="1">
        <v>119.77668540000001</v>
      </c>
      <c r="E289" s="1" t="s">
        <v>3</v>
      </c>
      <c r="F289" s="1" t="s">
        <v>659</v>
      </c>
      <c r="G289" s="1" t="s">
        <v>698</v>
      </c>
      <c r="H289" s="1"/>
    </row>
    <row r="290" spans="1:8" x14ac:dyDescent="0.25">
      <c r="A290" s="1" t="s">
        <v>349</v>
      </c>
      <c r="B290" s="1" t="s">
        <v>349</v>
      </c>
      <c r="C290" s="1">
        <v>-3.956369</v>
      </c>
      <c r="D290" s="1">
        <v>119.7990025</v>
      </c>
      <c r="E290" s="1" t="s">
        <v>3</v>
      </c>
      <c r="F290" s="1" t="s">
        <v>659</v>
      </c>
      <c r="G290" s="1" t="s">
        <v>698</v>
      </c>
      <c r="H290" s="1"/>
    </row>
    <row r="291" spans="1:8" x14ac:dyDescent="0.25">
      <c r="A291" s="1" t="s">
        <v>336</v>
      </c>
      <c r="B291" s="1" t="s">
        <v>337</v>
      </c>
      <c r="C291" s="1">
        <v>-3.9910800000000002</v>
      </c>
      <c r="D291" s="1">
        <v>119.81558</v>
      </c>
      <c r="E291" s="1" t="s">
        <v>0</v>
      </c>
      <c r="F291" s="1" t="s">
        <v>659</v>
      </c>
      <c r="G291" s="1" t="s">
        <v>698</v>
      </c>
      <c r="H291" s="1" t="s">
        <v>4</v>
      </c>
    </row>
    <row r="292" spans="1:8" x14ac:dyDescent="0.25">
      <c r="A292" s="1" t="s">
        <v>350</v>
      </c>
      <c r="B292" s="1" t="s">
        <v>351</v>
      </c>
      <c r="C292" s="1">
        <v>-3.8267899999999999</v>
      </c>
      <c r="D292" s="1">
        <v>119.73448</v>
      </c>
      <c r="E292" s="1" t="s">
        <v>0</v>
      </c>
      <c r="F292" s="1" t="s">
        <v>660</v>
      </c>
      <c r="G292" s="1" t="s">
        <v>698</v>
      </c>
      <c r="H292" s="1" t="s">
        <v>2</v>
      </c>
    </row>
    <row r="293" spans="1:8" x14ac:dyDescent="0.25">
      <c r="A293" s="1" t="s">
        <v>352</v>
      </c>
      <c r="B293" s="1" t="s">
        <v>352</v>
      </c>
      <c r="C293" s="1">
        <v>-3.79332</v>
      </c>
      <c r="D293" s="1">
        <v>119.8081415</v>
      </c>
      <c r="E293" s="1" t="s">
        <v>3</v>
      </c>
      <c r="F293" s="1" t="s">
        <v>660</v>
      </c>
      <c r="G293" s="1" t="s">
        <v>698</v>
      </c>
      <c r="H293" s="1"/>
    </row>
    <row r="294" spans="1:8" x14ac:dyDescent="0.25">
      <c r="A294" s="1" t="s">
        <v>353</v>
      </c>
      <c r="B294" s="1" t="s">
        <v>353</v>
      </c>
      <c r="C294" s="1">
        <v>-3.7898931</v>
      </c>
      <c r="D294" s="1">
        <v>119.7724183</v>
      </c>
      <c r="E294" s="1" t="s">
        <v>3</v>
      </c>
      <c r="F294" s="1" t="s">
        <v>660</v>
      </c>
      <c r="G294" s="1" t="s">
        <v>698</v>
      </c>
      <c r="H294" s="1"/>
    </row>
    <row r="295" spans="1:8" x14ac:dyDescent="0.25">
      <c r="A295" s="1" t="s">
        <v>334</v>
      </c>
      <c r="B295" s="1" t="s">
        <v>335</v>
      </c>
      <c r="C295" s="1">
        <v>-3.8416100000000002</v>
      </c>
      <c r="D295" s="1">
        <v>119.813</v>
      </c>
      <c r="E295" s="1" t="s">
        <v>0</v>
      </c>
      <c r="F295" s="1" t="s">
        <v>660</v>
      </c>
      <c r="G295" s="1" t="s">
        <v>698</v>
      </c>
      <c r="H295" s="1" t="s">
        <v>4</v>
      </c>
    </row>
    <row r="296" spans="1:8" x14ac:dyDescent="0.25">
      <c r="A296" s="1" t="s">
        <v>354</v>
      </c>
      <c r="B296" s="1" t="s">
        <v>355</v>
      </c>
      <c r="C296" s="1">
        <v>-3.9216700000000002</v>
      </c>
      <c r="D296" s="1">
        <v>119.90128</v>
      </c>
      <c r="E296" s="1" t="s">
        <v>0</v>
      </c>
      <c r="F296" s="1" t="s">
        <v>661</v>
      </c>
      <c r="G296" s="1" t="s">
        <v>698</v>
      </c>
      <c r="H296" s="1" t="s">
        <v>2</v>
      </c>
    </row>
    <row r="297" spans="1:8" x14ac:dyDescent="0.25">
      <c r="A297" s="1" t="s">
        <v>356</v>
      </c>
      <c r="B297" s="1" t="s">
        <v>356</v>
      </c>
      <c r="C297" s="1">
        <v>-3.8579400000000001</v>
      </c>
      <c r="D297" s="1">
        <v>119.88200000000001</v>
      </c>
      <c r="E297" s="1" t="s">
        <v>3</v>
      </c>
      <c r="F297" s="1" t="s">
        <v>661</v>
      </c>
      <c r="G297" s="1" t="s">
        <v>698</v>
      </c>
      <c r="H297" s="1"/>
    </row>
    <row r="298" spans="1:8" x14ac:dyDescent="0.25">
      <c r="A298" s="1" t="s">
        <v>357</v>
      </c>
      <c r="B298" s="1" t="s">
        <v>357</v>
      </c>
      <c r="C298" s="1">
        <v>-3.8517191</v>
      </c>
      <c r="D298" s="1">
        <v>119.9528258</v>
      </c>
      <c r="E298" s="1" t="s">
        <v>3</v>
      </c>
      <c r="F298" s="1" t="s">
        <v>661</v>
      </c>
      <c r="G298" s="1" t="s">
        <v>698</v>
      </c>
      <c r="H298" s="1"/>
    </row>
    <row r="299" spans="1:8" x14ac:dyDescent="0.25">
      <c r="A299" s="1" t="s">
        <v>358</v>
      </c>
      <c r="B299" s="1" t="s">
        <v>358</v>
      </c>
      <c r="C299" s="1">
        <v>-3.8753391000000001</v>
      </c>
      <c r="D299" s="1">
        <v>119.9244834</v>
      </c>
      <c r="E299" s="1" t="s">
        <v>3</v>
      </c>
      <c r="F299" s="1" t="s">
        <v>661</v>
      </c>
      <c r="G299" s="1" t="s">
        <v>698</v>
      </c>
      <c r="H299" s="1"/>
    </row>
    <row r="300" spans="1:8" x14ac:dyDescent="0.25">
      <c r="A300" s="1" t="s">
        <v>359</v>
      </c>
      <c r="B300" s="1" t="s">
        <v>359</v>
      </c>
      <c r="C300" s="1">
        <v>-3.8848099999999999</v>
      </c>
      <c r="D300" s="1">
        <v>119.884</v>
      </c>
      <c r="E300" s="1" t="s">
        <v>3</v>
      </c>
      <c r="F300" s="1" t="s">
        <v>661</v>
      </c>
      <c r="G300" s="1" t="s">
        <v>698</v>
      </c>
      <c r="H300" s="1"/>
    </row>
    <row r="301" spans="1:8" x14ac:dyDescent="0.25">
      <c r="A301" s="1" t="s">
        <v>360</v>
      </c>
      <c r="B301" s="1" t="s">
        <v>361</v>
      </c>
      <c r="C301" s="1">
        <v>-3.84876</v>
      </c>
      <c r="D301" s="1">
        <v>119.97047000000001</v>
      </c>
      <c r="E301" s="1" t="s">
        <v>0</v>
      </c>
      <c r="F301" s="1" t="s">
        <v>661</v>
      </c>
      <c r="G301" s="1" t="s">
        <v>698</v>
      </c>
      <c r="H301" s="1" t="s">
        <v>4</v>
      </c>
    </row>
    <row r="302" spans="1:8" x14ac:dyDescent="0.25">
      <c r="A302" s="1" t="s">
        <v>362</v>
      </c>
      <c r="B302" s="1" t="s">
        <v>363</v>
      </c>
      <c r="C302" s="1">
        <v>-3.8946700000000001</v>
      </c>
      <c r="D302" s="1">
        <v>119.99621999999999</v>
      </c>
      <c r="E302" s="1" t="s">
        <v>0</v>
      </c>
      <c r="F302" s="1" t="s">
        <v>662</v>
      </c>
      <c r="G302" s="1" t="s">
        <v>698</v>
      </c>
      <c r="H302" s="1" t="s">
        <v>2</v>
      </c>
    </row>
    <row r="303" spans="1:8" x14ac:dyDescent="0.25">
      <c r="A303" s="1" t="s">
        <v>364</v>
      </c>
      <c r="B303" s="1" t="s">
        <v>364</v>
      </c>
      <c r="C303" s="1">
        <v>-3.8729502</v>
      </c>
      <c r="D303" s="1">
        <v>119.9915032</v>
      </c>
      <c r="E303" s="1" t="s">
        <v>3</v>
      </c>
      <c r="F303" s="1" t="s">
        <v>662</v>
      </c>
      <c r="G303" s="1" t="s">
        <v>698</v>
      </c>
      <c r="H303" s="1"/>
    </row>
    <row r="304" spans="1:8" x14ac:dyDescent="0.25">
      <c r="A304" s="1" t="s">
        <v>365</v>
      </c>
      <c r="B304" s="1" t="s">
        <v>366</v>
      </c>
      <c r="C304" s="1">
        <v>-3.8296100000000002</v>
      </c>
      <c r="D304" s="1">
        <v>119.97984</v>
      </c>
      <c r="E304" s="1" t="s">
        <v>3</v>
      </c>
      <c r="F304" s="1" t="s">
        <v>662</v>
      </c>
      <c r="G304" s="1" t="s">
        <v>698</v>
      </c>
      <c r="H304" s="1"/>
    </row>
    <row r="305" spans="1:8" x14ac:dyDescent="0.25">
      <c r="A305" s="1" t="s">
        <v>367</v>
      </c>
      <c r="B305" s="1" t="s">
        <v>367</v>
      </c>
      <c r="C305" s="1">
        <v>-3.84111</v>
      </c>
      <c r="D305" s="1">
        <v>119.989</v>
      </c>
      <c r="E305" s="1" t="s">
        <v>3</v>
      </c>
      <c r="F305" s="1" t="s">
        <v>662</v>
      </c>
      <c r="G305" s="1" t="s">
        <v>698</v>
      </c>
      <c r="H305" s="1"/>
    </row>
    <row r="306" spans="1:8" x14ac:dyDescent="0.25">
      <c r="A306" s="1" t="s">
        <v>360</v>
      </c>
      <c r="B306" s="1" t="s">
        <v>361</v>
      </c>
      <c r="C306" s="1">
        <v>-3.84876</v>
      </c>
      <c r="D306" s="1">
        <v>119.97047000000001</v>
      </c>
      <c r="E306" s="1" t="s">
        <v>0</v>
      </c>
      <c r="F306" s="1" t="s">
        <v>662</v>
      </c>
      <c r="G306" s="1" t="s">
        <v>698</v>
      </c>
      <c r="H306" s="1" t="s">
        <v>4</v>
      </c>
    </row>
    <row r="307" spans="1:8" x14ac:dyDescent="0.25">
      <c r="A307" s="1" t="s">
        <v>362</v>
      </c>
      <c r="B307" s="1" t="s">
        <v>363</v>
      </c>
      <c r="C307" s="1">
        <v>-3.8946700000000001</v>
      </c>
      <c r="D307" s="1">
        <v>119.99621999999999</v>
      </c>
      <c r="E307" s="1" t="s">
        <v>0</v>
      </c>
      <c r="F307" s="1" t="s">
        <v>663</v>
      </c>
      <c r="G307" s="1" t="s">
        <v>698</v>
      </c>
      <c r="H307" s="1" t="s">
        <v>2</v>
      </c>
    </row>
    <row r="308" spans="1:8" x14ac:dyDescent="0.25">
      <c r="A308" s="1" t="s">
        <v>368</v>
      </c>
      <c r="B308" s="1" t="s">
        <v>368</v>
      </c>
      <c r="C308" s="1">
        <v>-3.8986100000000001</v>
      </c>
      <c r="D308" s="1">
        <v>120.02238</v>
      </c>
      <c r="E308" s="1" t="s">
        <v>3</v>
      </c>
      <c r="F308" s="1" t="s">
        <v>663</v>
      </c>
      <c r="G308" s="1" t="s">
        <v>698</v>
      </c>
      <c r="H308" s="1"/>
    </row>
    <row r="309" spans="1:8" x14ac:dyDescent="0.25">
      <c r="A309" s="1" t="s">
        <v>369</v>
      </c>
      <c r="B309" s="1" t="s">
        <v>369</v>
      </c>
      <c r="C309" s="1">
        <v>-3.9129176000000001</v>
      </c>
      <c r="D309" s="1">
        <v>119.9960366</v>
      </c>
      <c r="E309" s="1" t="s">
        <v>3</v>
      </c>
      <c r="F309" s="1" t="s">
        <v>663</v>
      </c>
      <c r="G309" s="1" t="s">
        <v>698</v>
      </c>
      <c r="H309" s="1"/>
    </row>
    <row r="310" spans="1:8" x14ac:dyDescent="0.25">
      <c r="A310" s="1" t="s">
        <v>370</v>
      </c>
      <c r="B310" s="1" t="s">
        <v>370</v>
      </c>
      <c r="C310" s="1">
        <v>-3.9260700000000002</v>
      </c>
      <c r="D310" s="1">
        <v>119.98099999999999</v>
      </c>
      <c r="E310" s="1" t="s">
        <v>3</v>
      </c>
      <c r="F310" s="1" t="s">
        <v>663</v>
      </c>
      <c r="G310" s="1" t="s">
        <v>698</v>
      </c>
      <c r="H310" s="1"/>
    </row>
    <row r="311" spans="1:8" x14ac:dyDescent="0.25">
      <c r="A311" s="1" t="s">
        <v>371</v>
      </c>
      <c r="B311" s="1" t="s">
        <v>372</v>
      </c>
      <c r="C311" s="1">
        <v>-3.9516399999999998</v>
      </c>
      <c r="D311" s="1">
        <v>120.06661</v>
      </c>
      <c r="E311" s="1" t="s">
        <v>0</v>
      </c>
      <c r="F311" s="1" t="s">
        <v>663</v>
      </c>
      <c r="G311" s="1" t="s">
        <v>698</v>
      </c>
      <c r="H311" s="1" t="s">
        <v>4</v>
      </c>
    </row>
    <row r="312" spans="1:8" x14ac:dyDescent="0.25">
      <c r="A312" s="1" t="s">
        <v>362</v>
      </c>
      <c r="B312" s="1" t="s">
        <v>363</v>
      </c>
      <c r="C312" s="1">
        <v>-3.8946700000000001</v>
      </c>
      <c r="D312" s="1">
        <v>119.99621999999999</v>
      </c>
      <c r="E312" s="1" t="s">
        <v>0</v>
      </c>
      <c r="F312" s="1" t="s">
        <v>664</v>
      </c>
      <c r="G312" s="1" t="s">
        <v>698</v>
      </c>
      <c r="H312" s="1" t="s">
        <v>2</v>
      </c>
    </row>
    <row r="313" spans="1:8" x14ac:dyDescent="0.25">
      <c r="A313" s="1" t="s">
        <v>373</v>
      </c>
      <c r="B313" s="1" t="s">
        <v>373</v>
      </c>
      <c r="C313" s="1">
        <v>-3.8025840999999998</v>
      </c>
      <c r="D313" s="1">
        <v>120.0176093</v>
      </c>
      <c r="E313" s="1" t="s">
        <v>3</v>
      </c>
      <c r="F313" s="1" t="s">
        <v>664</v>
      </c>
      <c r="G313" s="1" t="s">
        <v>698</v>
      </c>
      <c r="H313" s="1"/>
    </row>
    <row r="314" spans="1:8" x14ac:dyDescent="0.25">
      <c r="A314" s="1" t="s">
        <v>374</v>
      </c>
      <c r="B314" s="1" t="s">
        <v>374</v>
      </c>
      <c r="C314" s="1">
        <v>-3.8511052000000001</v>
      </c>
      <c r="D314" s="1">
        <v>120.0229877</v>
      </c>
      <c r="E314" s="1" t="s">
        <v>3</v>
      </c>
      <c r="F314" s="1" t="s">
        <v>664</v>
      </c>
      <c r="G314" s="1" t="s">
        <v>698</v>
      </c>
      <c r="H314" s="1"/>
    </row>
    <row r="315" spans="1:8" x14ac:dyDescent="0.25">
      <c r="A315" s="1" t="s">
        <v>375</v>
      </c>
      <c r="B315" s="1" t="s">
        <v>376</v>
      </c>
      <c r="C315" s="1">
        <v>-3.83771</v>
      </c>
      <c r="D315" s="1">
        <v>120.02804</v>
      </c>
      <c r="E315" s="1" t="s">
        <v>3</v>
      </c>
      <c r="F315" s="1" t="s">
        <v>664</v>
      </c>
      <c r="G315" s="1" t="s">
        <v>698</v>
      </c>
      <c r="H315" s="1"/>
    </row>
    <row r="316" spans="1:8" x14ac:dyDescent="0.25">
      <c r="A316" s="1" t="s">
        <v>377</v>
      </c>
      <c r="B316" s="1" t="s">
        <v>377</v>
      </c>
      <c r="C316" s="1">
        <v>-3.78172</v>
      </c>
      <c r="D316" s="1">
        <v>119.99585</v>
      </c>
      <c r="E316" s="1" t="s">
        <v>3</v>
      </c>
      <c r="F316" s="1" t="s">
        <v>664</v>
      </c>
      <c r="G316" s="1" t="s">
        <v>698</v>
      </c>
      <c r="H316" s="1"/>
    </row>
    <row r="317" spans="1:8" x14ac:dyDescent="0.25">
      <c r="A317" s="1" t="s">
        <v>360</v>
      </c>
      <c r="B317" s="1" t="s">
        <v>361</v>
      </c>
      <c r="C317" s="1">
        <v>-3.84876</v>
      </c>
      <c r="D317" s="1">
        <v>119.97047000000001</v>
      </c>
      <c r="E317" s="1" t="s">
        <v>0</v>
      </c>
      <c r="F317" s="1" t="s">
        <v>664</v>
      </c>
      <c r="G317" s="1" t="s">
        <v>698</v>
      </c>
      <c r="H317" s="1" t="s">
        <v>4</v>
      </c>
    </row>
    <row r="318" spans="1:8" x14ac:dyDescent="0.25">
      <c r="A318" s="1" t="s">
        <v>378</v>
      </c>
      <c r="B318" s="1" t="s">
        <v>379</v>
      </c>
      <c r="C318" s="1">
        <v>-5.2507400000000004</v>
      </c>
      <c r="D318" s="1">
        <v>119.93767</v>
      </c>
      <c r="E318" s="1" t="s">
        <v>0</v>
      </c>
      <c r="F318" s="1" t="s">
        <v>665</v>
      </c>
      <c r="G318" s="1" t="s">
        <v>698</v>
      </c>
      <c r="H318" s="1" t="s">
        <v>2</v>
      </c>
    </row>
    <row r="319" spans="1:8" x14ac:dyDescent="0.25">
      <c r="A319" s="1" t="s">
        <v>380</v>
      </c>
      <c r="B319" s="1" t="s">
        <v>380</v>
      </c>
      <c r="C319" s="1">
        <v>-5.2392300000000001</v>
      </c>
      <c r="D319" s="1">
        <v>119.88307</v>
      </c>
      <c r="E319" s="1" t="s">
        <v>3</v>
      </c>
      <c r="F319" s="1" t="s">
        <v>665</v>
      </c>
      <c r="G319" s="1" t="s">
        <v>698</v>
      </c>
      <c r="H319" s="1"/>
    </row>
    <row r="320" spans="1:8" x14ac:dyDescent="0.25">
      <c r="A320" s="1" t="s">
        <v>381</v>
      </c>
      <c r="B320" s="1" t="s">
        <v>381</v>
      </c>
      <c r="C320" s="1">
        <v>-5.2507760000000001</v>
      </c>
      <c r="D320" s="1">
        <v>119.92164699999999</v>
      </c>
      <c r="E320" s="1" t="s">
        <v>3</v>
      </c>
      <c r="F320" s="1" t="s">
        <v>665</v>
      </c>
      <c r="G320" s="1" t="s">
        <v>698</v>
      </c>
      <c r="H320" s="1"/>
    </row>
    <row r="321" spans="1:8" x14ac:dyDescent="0.25">
      <c r="A321" s="1" t="s">
        <v>382</v>
      </c>
      <c r="B321" s="1" t="s">
        <v>383</v>
      </c>
      <c r="C321" s="1">
        <v>-5.2448889999999997</v>
      </c>
      <c r="D321" s="1">
        <v>119.86225</v>
      </c>
      <c r="E321" s="1" t="s">
        <v>0</v>
      </c>
      <c r="F321" s="1" t="s">
        <v>665</v>
      </c>
      <c r="G321" s="1" t="s">
        <v>698</v>
      </c>
      <c r="H321" s="1" t="s">
        <v>4</v>
      </c>
    </row>
    <row r="322" spans="1:8" x14ac:dyDescent="0.25">
      <c r="A322" s="1" t="s">
        <v>384</v>
      </c>
      <c r="B322" s="1" t="s">
        <v>385</v>
      </c>
      <c r="C322" s="1">
        <v>-5.2059199999999999</v>
      </c>
      <c r="D322" s="1">
        <v>119.45005999999999</v>
      </c>
      <c r="E322" s="1" t="s">
        <v>0</v>
      </c>
      <c r="F322" s="1" t="s">
        <v>666</v>
      </c>
      <c r="G322" s="1" t="s">
        <v>698</v>
      </c>
      <c r="H322" s="1" t="s">
        <v>2</v>
      </c>
    </row>
    <row r="323" spans="1:8" x14ac:dyDescent="0.25">
      <c r="A323" s="1" t="s">
        <v>386</v>
      </c>
      <c r="B323" s="1" t="s">
        <v>386</v>
      </c>
      <c r="C323" s="1">
        <v>-5.2743140000000004</v>
      </c>
      <c r="D323" s="1">
        <v>119.496082</v>
      </c>
      <c r="E323" s="1" t="s">
        <v>3</v>
      </c>
      <c r="F323" s="1" t="s">
        <v>666</v>
      </c>
      <c r="G323" s="1" t="s">
        <v>698</v>
      </c>
      <c r="H323" s="1"/>
    </row>
    <row r="324" spans="1:8" x14ac:dyDescent="0.25">
      <c r="A324" s="1" t="s">
        <v>387</v>
      </c>
      <c r="B324" s="1" t="s">
        <v>387</v>
      </c>
      <c r="C324" s="1">
        <v>-5.2271400000000003</v>
      </c>
      <c r="D324" s="1">
        <v>119.471919</v>
      </c>
      <c r="E324" s="1" t="s">
        <v>3</v>
      </c>
      <c r="F324" s="1" t="s">
        <v>666</v>
      </c>
      <c r="G324" s="1" t="s">
        <v>698</v>
      </c>
      <c r="H324" s="1"/>
    </row>
    <row r="325" spans="1:8" x14ac:dyDescent="0.25">
      <c r="A325" s="1" t="s">
        <v>388</v>
      </c>
      <c r="B325" s="1" t="s">
        <v>388</v>
      </c>
      <c r="C325" s="1">
        <v>-5.3028050000000002</v>
      </c>
      <c r="D325" s="1">
        <v>119.51712000000001</v>
      </c>
      <c r="E325" s="1" t="s">
        <v>3</v>
      </c>
      <c r="F325" s="1" t="s">
        <v>666</v>
      </c>
      <c r="G325" s="1" t="s">
        <v>698</v>
      </c>
      <c r="H325" s="1"/>
    </row>
    <row r="326" spans="1:8" x14ac:dyDescent="0.25">
      <c r="A326" s="1" t="s">
        <v>389</v>
      </c>
      <c r="B326" s="1" t="s">
        <v>389</v>
      </c>
      <c r="C326" s="1">
        <v>-5.3506670999999999</v>
      </c>
      <c r="D326" s="1">
        <v>119.45286830000001</v>
      </c>
      <c r="E326" s="1" t="s">
        <v>3</v>
      </c>
      <c r="F326" s="1" t="s">
        <v>666</v>
      </c>
      <c r="G326" s="1" t="s">
        <v>698</v>
      </c>
      <c r="H326" s="1"/>
    </row>
    <row r="327" spans="1:8" x14ac:dyDescent="0.25">
      <c r="A327" s="1" t="s">
        <v>390</v>
      </c>
      <c r="B327" s="1" t="s">
        <v>391</v>
      </c>
      <c r="C327" s="1">
        <v>-5.3428500000000003</v>
      </c>
      <c r="D327" s="1">
        <v>119.44365000000001</v>
      </c>
      <c r="E327" s="1" t="s">
        <v>0</v>
      </c>
      <c r="F327" s="1" t="s">
        <v>666</v>
      </c>
      <c r="G327" s="1" t="s">
        <v>698</v>
      </c>
      <c r="H327" s="1" t="s">
        <v>4</v>
      </c>
    </row>
    <row r="328" spans="1:8" x14ac:dyDescent="0.25">
      <c r="A328" s="1" t="s">
        <v>392</v>
      </c>
      <c r="B328" s="1" t="s">
        <v>393</v>
      </c>
      <c r="C328" s="1">
        <v>-5.2378200000000001</v>
      </c>
      <c r="D328" s="1">
        <v>119.4325</v>
      </c>
      <c r="E328" s="1" t="s">
        <v>0</v>
      </c>
      <c r="F328" s="1" t="s">
        <v>667</v>
      </c>
      <c r="G328" s="1" t="s">
        <v>698</v>
      </c>
      <c r="H328" s="1" t="s">
        <v>2</v>
      </c>
    </row>
    <row r="329" spans="1:8" x14ac:dyDescent="0.25">
      <c r="A329" s="1" t="s">
        <v>394</v>
      </c>
      <c r="B329" s="1" t="s">
        <v>394</v>
      </c>
      <c r="C329" s="1">
        <v>-5.3026609999999996</v>
      </c>
      <c r="D329" s="1">
        <v>119.415977</v>
      </c>
      <c r="E329" s="1" t="s">
        <v>3</v>
      </c>
      <c r="F329" s="1" t="s">
        <v>667</v>
      </c>
      <c r="G329" s="1" t="s">
        <v>698</v>
      </c>
      <c r="H329" s="1"/>
    </row>
    <row r="330" spans="1:8" x14ac:dyDescent="0.25">
      <c r="A330" s="1" t="s">
        <v>395</v>
      </c>
      <c r="B330" s="1" t="s">
        <v>395</v>
      </c>
      <c r="C330" s="1">
        <v>-5.3270200000000001</v>
      </c>
      <c r="D330" s="1">
        <v>119.402</v>
      </c>
      <c r="E330" s="1" t="s">
        <v>3</v>
      </c>
      <c r="F330" s="1" t="s">
        <v>667</v>
      </c>
      <c r="G330" s="1" t="s">
        <v>698</v>
      </c>
      <c r="H330" s="1"/>
    </row>
    <row r="331" spans="1:8" x14ac:dyDescent="0.25">
      <c r="A331" s="1" t="s">
        <v>396</v>
      </c>
      <c r="B331" s="1" t="s">
        <v>396</v>
      </c>
      <c r="C331" s="1">
        <v>-5.4105999999999996</v>
      </c>
      <c r="D331" s="1">
        <v>119.386352</v>
      </c>
      <c r="E331" s="1" t="s">
        <v>3</v>
      </c>
      <c r="F331" s="1" t="s">
        <v>667</v>
      </c>
      <c r="G331" s="1" t="s">
        <v>698</v>
      </c>
      <c r="H331" s="1"/>
    </row>
    <row r="332" spans="1:8" x14ac:dyDescent="0.25">
      <c r="A332" s="1" t="s">
        <v>397</v>
      </c>
      <c r="B332" s="1" t="s">
        <v>397</v>
      </c>
      <c r="C332" s="1">
        <v>-5.2847149</v>
      </c>
      <c r="D332" s="1">
        <v>119.3983204</v>
      </c>
      <c r="E332" s="1" t="s">
        <v>3</v>
      </c>
      <c r="F332" s="1" t="s">
        <v>667</v>
      </c>
      <c r="G332" s="1" t="s">
        <v>698</v>
      </c>
      <c r="H332" s="1"/>
    </row>
    <row r="333" spans="1:8" x14ac:dyDescent="0.25">
      <c r="A333" s="1" t="s">
        <v>398</v>
      </c>
      <c r="B333" s="1" t="s">
        <v>398</v>
      </c>
      <c r="C333" s="1">
        <v>-5.2179900000000004</v>
      </c>
      <c r="D333" s="1">
        <v>119.43229700000001</v>
      </c>
      <c r="E333" s="1" t="s">
        <v>3</v>
      </c>
      <c r="F333" s="1" t="s">
        <v>667</v>
      </c>
      <c r="G333" s="1" t="s">
        <v>698</v>
      </c>
      <c r="H333" s="1"/>
    </row>
    <row r="334" spans="1:8" x14ac:dyDescent="0.25">
      <c r="A334" s="1" t="s">
        <v>399</v>
      </c>
      <c r="B334" s="1" t="s">
        <v>400</v>
      </c>
      <c r="C334" s="1">
        <v>-5.3075799999999997</v>
      </c>
      <c r="D334" s="1">
        <v>119.40406</v>
      </c>
      <c r="E334" s="1" t="s">
        <v>3</v>
      </c>
      <c r="F334" s="1" t="s">
        <v>667</v>
      </c>
      <c r="G334" s="1" t="s">
        <v>698</v>
      </c>
      <c r="H334" s="1"/>
    </row>
    <row r="335" spans="1:8" x14ac:dyDescent="0.25">
      <c r="A335" s="1" t="s">
        <v>401</v>
      </c>
      <c r="B335" s="1" t="s">
        <v>401</v>
      </c>
      <c r="C335" s="1">
        <v>-5.2702200000000001</v>
      </c>
      <c r="D335" s="1">
        <v>119.40326709999999</v>
      </c>
      <c r="E335" s="1" t="s">
        <v>3</v>
      </c>
      <c r="F335" s="1" t="s">
        <v>667</v>
      </c>
      <c r="G335" s="1" t="s">
        <v>698</v>
      </c>
      <c r="H335" s="1"/>
    </row>
    <row r="336" spans="1:8" x14ac:dyDescent="0.25">
      <c r="A336" s="1" t="s">
        <v>402</v>
      </c>
      <c r="B336" s="1" t="s">
        <v>403</v>
      </c>
      <c r="C336" s="1">
        <v>-5.4306799999999997</v>
      </c>
      <c r="D336" s="1">
        <v>119.43935999999999</v>
      </c>
      <c r="E336" s="1" t="s">
        <v>0</v>
      </c>
      <c r="F336" s="1" t="s">
        <v>667</v>
      </c>
      <c r="G336" s="1" t="s">
        <v>698</v>
      </c>
      <c r="H336" s="1" t="s">
        <v>4</v>
      </c>
    </row>
    <row r="337" spans="1:8" x14ac:dyDescent="0.25">
      <c r="A337" s="1" t="s">
        <v>392</v>
      </c>
      <c r="B337" s="1" t="s">
        <v>393</v>
      </c>
      <c r="C337" s="1">
        <v>-5.2378200000000001</v>
      </c>
      <c r="D337" s="1">
        <v>119.4325</v>
      </c>
      <c r="E337" s="1" t="s">
        <v>0</v>
      </c>
      <c r="F337" s="1" t="s">
        <v>668</v>
      </c>
      <c r="G337" s="1" t="s">
        <v>698</v>
      </c>
      <c r="H337" s="1" t="s">
        <v>2</v>
      </c>
    </row>
    <row r="338" spans="1:8" x14ac:dyDescent="0.25">
      <c r="A338" s="1" t="s">
        <v>404</v>
      </c>
      <c r="B338" s="1" t="s">
        <v>404</v>
      </c>
      <c r="C338" s="1">
        <v>-5.3067838690000002</v>
      </c>
      <c r="D338" s="1">
        <v>119.45052099999999</v>
      </c>
      <c r="E338" s="1" t="s">
        <v>3</v>
      </c>
      <c r="F338" s="1" t="s">
        <v>668</v>
      </c>
      <c r="G338" s="1" t="s">
        <v>698</v>
      </c>
      <c r="H338" s="1"/>
    </row>
    <row r="339" spans="1:8" x14ac:dyDescent="0.25">
      <c r="A339" s="1" t="s">
        <v>405</v>
      </c>
      <c r="B339" s="1" t="s">
        <v>405</v>
      </c>
      <c r="C339" s="1">
        <v>-5.26457</v>
      </c>
      <c r="D339" s="1">
        <v>119.44723</v>
      </c>
      <c r="E339" s="1" t="s">
        <v>3</v>
      </c>
      <c r="F339" s="1" t="s">
        <v>668</v>
      </c>
      <c r="G339" s="1" t="s">
        <v>698</v>
      </c>
      <c r="H339" s="1"/>
    </row>
    <row r="340" spans="1:8" x14ac:dyDescent="0.25">
      <c r="A340" s="1" t="s">
        <v>390</v>
      </c>
      <c r="B340" s="1" t="s">
        <v>391</v>
      </c>
      <c r="C340" s="1">
        <v>-5.3428500000000003</v>
      </c>
      <c r="D340" s="1">
        <v>119.44365000000001</v>
      </c>
      <c r="E340" s="1" t="s">
        <v>0</v>
      </c>
      <c r="F340" s="1" t="s">
        <v>668</v>
      </c>
      <c r="G340" s="1" t="s">
        <v>698</v>
      </c>
      <c r="H340" s="1" t="s">
        <v>4</v>
      </c>
    </row>
    <row r="341" spans="1:8" x14ac:dyDescent="0.25">
      <c r="A341" s="1" t="s">
        <v>406</v>
      </c>
      <c r="B341" s="1" t="s">
        <v>407</v>
      </c>
      <c r="C341" s="1">
        <v>-5.2492000000000001</v>
      </c>
      <c r="D341" s="1">
        <v>119.5261</v>
      </c>
      <c r="E341" s="1" t="s">
        <v>0</v>
      </c>
      <c r="F341" s="1" t="s">
        <v>669</v>
      </c>
      <c r="G341" s="1" t="s">
        <v>698</v>
      </c>
      <c r="H341" s="1" t="s">
        <v>2</v>
      </c>
    </row>
    <row r="342" spans="1:8" x14ac:dyDescent="0.25">
      <c r="A342" s="1" t="s">
        <v>408</v>
      </c>
      <c r="B342" s="1" t="s">
        <v>408</v>
      </c>
      <c r="C342" s="1">
        <v>-5.2410189999999997</v>
      </c>
      <c r="D342" s="1">
        <v>119.49629</v>
      </c>
      <c r="E342" s="1" t="s">
        <v>3</v>
      </c>
      <c r="F342" s="1" t="s">
        <v>669</v>
      </c>
      <c r="G342" s="1" t="s">
        <v>698</v>
      </c>
      <c r="H342" s="1"/>
    </row>
    <row r="343" spans="1:8" x14ac:dyDescent="0.25">
      <c r="A343" s="1" t="s">
        <v>409</v>
      </c>
      <c r="B343" s="1" t="s">
        <v>409</v>
      </c>
      <c r="C343" s="1">
        <v>-5.2441940000000002</v>
      </c>
      <c r="D343" s="1">
        <v>119.5149589</v>
      </c>
      <c r="E343" s="1" t="s">
        <v>3</v>
      </c>
      <c r="F343" s="1" t="s">
        <v>669</v>
      </c>
      <c r="G343" s="1" t="s">
        <v>698</v>
      </c>
      <c r="H343" s="1"/>
    </row>
    <row r="344" spans="1:8" x14ac:dyDescent="0.25">
      <c r="A344" s="1" t="s">
        <v>410</v>
      </c>
      <c r="B344" s="1" t="s">
        <v>410</v>
      </c>
      <c r="C344" s="1">
        <v>-5.2040930999999997</v>
      </c>
      <c r="D344" s="1">
        <v>119.476197</v>
      </c>
      <c r="E344" s="1" t="s">
        <v>3</v>
      </c>
      <c r="F344" s="1" t="s">
        <v>669</v>
      </c>
      <c r="G344" s="1" t="s">
        <v>698</v>
      </c>
      <c r="H344" s="1"/>
    </row>
    <row r="345" spans="1:8" x14ac:dyDescent="0.25">
      <c r="A345" s="1" t="s">
        <v>411</v>
      </c>
      <c r="B345" s="1" t="s">
        <v>412</v>
      </c>
      <c r="C345" s="1">
        <v>-5.1994199999999999</v>
      </c>
      <c r="D345" s="1">
        <v>119.47143</v>
      </c>
      <c r="E345" s="1" t="s">
        <v>0</v>
      </c>
      <c r="F345" s="1" t="s">
        <v>669</v>
      </c>
      <c r="G345" s="1" t="s">
        <v>698</v>
      </c>
      <c r="H345" s="1" t="s">
        <v>4</v>
      </c>
    </row>
    <row r="346" spans="1:8" x14ac:dyDescent="0.25">
      <c r="A346" s="1" t="s">
        <v>413</v>
      </c>
      <c r="B346" s="1" t="s">
        <v>414</v>
      </c>
      <c r="C346" s="1">
        <v>-5.13096</v>
      </c>
      <c r="D346" s="1">
        <v>119.50566000000001</v>
      </c>
      <c r="E346" s="1" t="s">
        <v>0</v>
      </c>
      <c r="F346" s="1" t="s">
        <v>670</v>
      </c>
      <c r="G346" s="1" t="s">
        <v>698</v>
      </c>
      <c r="H346" s="1" t="s">
        <v>2</v>
      </c>
    </row>
    <row r="347" spans="1:8" x14ac:dyDescent="0.25">
      <c r="A347" s="1" t="s">
        <v>415</v>
      </c>
      <c r="B347" s="1" t="s">
        <v>415</v>
      </c>
      <c r="C347" s="1">
        <v>-5.1717541000000002</v>
      </c>
      <c r="D347" s="1">
        <v>119.52986799999999</v>
      </c>
      <c r="E347" s="1" t="s">
        <v>3</v>
      </c>
      <c r="F347" s="1" t="s">
        <v>670</v>
      </c>
      <c r="G347" s="1" t="s">
        <v>698</v>
      </c>
      <c r="H347" s="1"/>
    </row>
    <row r="348" spans="1:8" x14ac:dyDescent="0.25">
      <c r="A348" s="1" t="s">
        <v>416</v>
      </c>
      <c r="B348" s="1" t="s">
        <v>416</v>
      </c>
      <c r="C348" s="1">
        <v>-5.221463</v>
      </c>
      <c r="D348" s="1">
        <v>119.62099499999999</v>
      </c>
      <c r="E348" s="1" t="s">
        <v>3</v>
      </c>
      <c r="F348" s="1" t="s">
        <v>670</v>
      </c>
      <c r="G348" s="1" t="s">
        <v>698</v>
      </c>
      <c r="H348" s="1"/>
    </row>
    <row r="349" spans="1:8" x14ac:dyDescent="0.25">
      <c r="A349" s="1" t="s">
        <v>417</v>
      </c>
      <c r="B349" s="1" t="s">
        <v>417</v>
      </c>
      <c r="C349" s="1">
        <v>-5.2101949999999997</v>
      </c>
      <c r="D349" s="1">
        <v>119.65117499999999</v>
      </c>
      <c r="E349" s="1" t="s">
        <v>3</v>
      </c>
      <c r="F349" s="1" t="s">
        <v>670</v>
      </c>
      <c r="G349" s="1" t="s">
        <v>698</v>
      </c>
      <c r="H349" s="1"/>
    </row>
    <row r="350" spans="1:8" x14ac:dyDescent="0.25">
      <c r="A350" s="1" t="s">
        <v>418</v>
      </c>
      <c r="B350" s="1" t="s">
        <v>418</v>
      </c>
      <c r="C350" s="1">
        <v>-5.1756031</v>
      </c>
      <c r="D350" s="1">
        <v>119.6113252</v>
      </c>
      <c r="E350" s="1" t="s">
        <v>3</v>
      </c>
      <c r="F350" s="1" t="s">
        <v>670</v>
      </c>
      <c r="G350" s="1" t="s">
        <v>698</v>
      </c>
      <c r="H350" s="1"/>
    </row>
    <row r="351" spans="1:8" x14ac:dyDescent="0.25">
      <c r="A351" s="1" t="s">
        <v>419</v>
      </c>
      <c r="B351" s="1" t="s">
        <v>419</v>
      </c>
      <c r="C351" s="1">
        <v>-5.1858750000000002</v>
      </c>
      <c r="D351" s="1">
        <v>119.55901900000001</v>
      </c>
      <c r="E351" s="1" t="s">
        <v>3</v>
      </c>
      <c r="F351" s="1" t="s">
        <v>670</v>
      </c>
      <c r="G351" s="1" t="s">
        <v>698</v>
      </c>
      <c r="H351" s="1"/>
    </row>
    <row r="352" spans="1:8" x14ac:dyDescent="0.25">
      <c r="A352" s="1" t="s">
        <v>420</v>
      </c>
      <c r="B352" s="1" t="s">
        <v>421</v>
      </c>
      <c r="C352" s="1">
        <v>-5.2429600000000001</v>
      </c>
      <c r="D352" s="1">
        <v>119.63361</v>
      </c>
      <c r="E352" s="1" t="s">
        <v>0</v>
      </c>
      <c r="F352" s="1" t="s">
        <v>670</v>
      </c>
      <c r="G352" s="1" t="s">
        <v>698</v>
      </c>
      <c r="H352" s="1" t="s">
        <v>4</v>
      </c>
    </row>
    <row r="353" spans="1:8" x14ac:dyDescent="0.25">
      <c r="A353" s="1" t="s">
        <v>413</v>
      </c>
      <c r="B353" s="1" t="s">
        <v>414</v>
      </c>
      <c r="C353" s="1">
        <v>-5.13096</v>
      </c>
      <c r="D353" s="1">
        <v>119.50566000000001</v>
      </c>
      <c r="E353" s="1" t="s">
        <v>0</v>
      </c>
      <c r="F353" s="1" t="s">
        <v>671</v>
      </c>
      <c r="G353" s="1" t="s">
        <v>698</v>
      </c>
      <c r="H353" s="1" t="s">
        <v>2</v>
      </c>
    </row>
    <row r="354" spans="1:8" x14ac:dyDescent="0.25">
      <c r="A354" s="1" t="s">
        <v>422</v>
      </c>
      <c r="B354" s="1" t="s">
        <v>422</v>
      </c>
      <c r="C354" s="1">
        <v>-5.1033800999999999</v>
      </c>
      <c r="D354" s="1">
        <v>119.56496</v>
      </c>
      <c r="E354" s="1" t="s">
        <v>3</v>
      </c>
      <c r="F354" s="1" t="s">
        <v>671</v>
      </c>
      <c r="G354" s="1" t="s">
        <v>698</v>
      </c>
      <c r="H354" s="1"/>
    </row>
    <row r="355" spans="1:8" x14ac:dyDescent="0.25">
      <c r="A355" s="1" t="s">
        <v>423</v>
      </c>
      <c r="B355" s="1" t="s">
        <v>423</v>
      </c>
      <c r="C355" s="1">
        <v>-5.0830710000000003</v>
      </c>
      <c r="D355" s="1">
        <v>119.58187700000001</v>
      </c>
      <c r="E355" s="1" t="s">
        <v>3</v>
      </c>
      <c r="F355" s="1" t="s">
        <v>671</v>
      </c>
      <c r="G355" s="1" t="s">
        <v>698</v>
      </c>
      <c r="H355" s="1"/>
    </row>
    <row r="356" spans="1:8" x14ac:dyDescent="0.25">
      <c r="A356" s="1" t="s">
        <v>424</v>
      </c>
      <c r="B356" s="1" t="s">
        <v>424</v>
      </c>
      <c r="C356" s="1">
        <v>-5.1561764999999999</v>
      </c>
      <c r="D356" s="1">
        <v>119.56517100000001</v>
      </c>
      <c r="E356" s="1" t="s">
        <v>3</v>
      </c>
      <c r="F356" s="1" t="s">
        <v>671</v>
      </c>
      <c r="G356" s="1" t="s">
        <v>698</v>
      </c>
      <c r="H356" s="1"/>
    </row>
    <row r="357" spans="1:8" x14ac:dyDescent="0.25">
      <c r="A357" s="1" t="s">
        <v>425</v>
      </c>
      <c r="B357" s="1" t="s">
        <v>425</v>
      </c>
      <c r="C357" s="1">
        <v>-5.1305199999999997</v>
      </c>
      <c r="D357" s="1">
        <v>119.577</v>
      </c>
      <c r="E357" s="1" t="s">
        <v>3</v>
      </c>
      <c r="F357" s="1" t="s">
        <v>671</v>
      </c>
      <c r="G357" s="1" t="s">
        <v>698</v>
      </c>
      <c r="H357" s="1"/>
    </row>
    <row r="358" spans="1:8" x14ac:dyDescent="0.25">
      <c r="A358" s="1" t="s">
        <v>426</v>
      </c>
      <c r="B358" s="1" t="s">
        <v>427</v>
      </c>
      <c r="C358" s="1">
        <v>-5.0577899999999998</v>
      </c>
      <c r="D358" s="1">
        <v>119.58933</v>
      </c>
      <c r="E358" s="1" t="s">
        <v>0</v>
      </c>
      <c r="F358" s="1" t="s">
        <v>671</v>
      </c>
      <c r="G358" s="1" t="s">
        <v>698</v>
      </c>
      <c r="H358" s="1" t="s">
        <v>4</v>
      </c>
    </row>
    <row r="359" spans="1:8" x14ac:dyDescent="0.25">
      <c r="A359" s="1" t="s">
        <v>428</v>
      </c>
      <c r="B359" s="1" t="s">
        <v>429</v>
      </c>
      <c r="C359" s="1">
        <v>-5.0229699999999999</v>
      </c>
      <c r="D359" s="1">
        <v>119.66442000000001</v>
      </c>
      <c r="E359" s="1" t="s">
        <v>0</v>
      </c>
      <c r="F359" s="1" t="s">
        <v>672</v>
      </c>
      <c r="G359" s="1" t="s">
        <v>698</v>
      </c>
      <c r="H359" s="1" t="s">
        <v>2</v>
      </c>
    </row>
    <row r="360" spans="1:8" x14ac:dyDescent="0.25">
      <c r="A360" s="1" t="s">
        <v>430</v>
      </c>
      <c r="B360" s="1" t="s">
        <v>430</v>
      </c>
      <c r="C360" s="1">
        <v>-5.0452199999999996</v>
      </c>
      <c r="D360" s="1">
        <v>119.670897</v>
      </c>
      <c r="E360" s="1" t="s">
        <v>3</v>
      </c>
      <c r="F360" s="1" t="s">
        <v>672</v>
      </c>
      <c r="G360" s="1" t="s">
        <v>698</v>
      </c>
      <c r="H360" s="1"/>
    </row>
    <row r="361" spans="1:8" x14ac:dyDescent="0.25">
      <c r="A361" s="1" t="s">
        <v>431</v>
      </c>
      <c r="B361" s="1" t="s">
        <v>431</v>
      </c>
      <c r="C361" s="1">
        <v>-5.0371670000000002</v>
      </c>
      <c r="D361" s="1">
        <v>119.65064099999999</v>
      </c>
      <c r="E361" s="1" t="s">
        <v>3</v>
      </c>
      <c r="F361" s="1" t="s">
        <v>672</v>
      </c>
      <c r="G361" s="1" t="s">
        <v>698</v>
      </c>
      <c r="H361" s="1"/>
    </row>
    <row r="362" spans="1:8" x14ac:dyDescent="0.25">
      <c r="A362" s="1" t="s">
        <v>432</v>
      </c>
      <c r="B362" s="1" t="s">
        <v>432</v>
      </c>
      <c r="C362" s="1">
        <v>-5.0386600000000001</v>
      </c>
      <c r="D362" s="1">
        <v>119.624</v>
      </c>
      <c r="E362" s="1" t="s">
        <v>3</v>
      </c>
      <c r="F362" s="1" t="s">
        <v>672</v>
      </c>
      <c r="G362" s="1" t="s">
        <v>698</v>
      </c>
      <c r="H362" s="1"/>
    </row>
    <row r="363" spans="1:8" x14ac:dyDescent="0.25">
      <c r="A363" s="1" t="s">
        <v>433</v>
      </c>
      <c r="B363" s="1" t="s">
        <v>433</v>
      </c>
      <c r="C363" s="1">
        <v>-5.0626199999999999</v>
      </c>
      <c r="D363" s="1">
        <v>119.60138000000001</v>
      </c>
      <c r="E363" s="1" t="s">
        <v>3</v>
      </c>
      <c r="F363" s="1" t="s">
        <v>672</v>
      </c>
      <c r="G363" s="1" t="s">
        <v>698</v>
      </c>
      <c r="H363" s="1"/>
    </row>
    <row r="364" spans="1:8" x14ac:dyDescent="0.25">
      <c r="A364" s="1" t="s">
        <v>426</v>
      </c>
      <c r="B364" s="1" t="s">
        <v>427</v>
      </c>
      <c r="C364" s="1">
        <v>-5.0577899999999998</v>
      </c>
      <c r="D364" s="1">
        <v>119.58933</v>
      </c>
      <c r="E364" s="1" t="s">
        <v>0</v>
      </c>
      <c r="F364" s="1" t="s">
        <v>672</v>
      </c>
      <c r="G364" s="1" t="s">
        <v>698</v>
      </c>
      <c r="H364" s="1" t="s">
        <v>4</v>
      </c>
    </row>
    <row r="365" spans="1:8" x14ac:dyDescent="0.25">
      <c r="A365" s="1" t="s">
        <v>434</v>
      </c>
      <c r="B365" s="1" t="s">
        <v>435</v>
      </c>
      <c r="C365" s="1">
        <v>-5.0112100000000002</v>
      </c>
      <c r="D365" s="1">
        <v>119.64807999999999</v>
      </c>
      <c r="E365" s="1" t="s">
        <v>0</v>
      </c>
      <c r="F365" s="1" t="s">
        <v>673</v>
      </c>
      <c r="G365" s="1" t="s">
        <v>698</v>
      </c>
      <c r="H365" s="1" t="s">
        <v>2</v>
      </c>
    </row>
    <row r="366" spans="1:8" x14ac:dyDescent="0.25">
      <c r="A366" s="1" t="s">
        <v>436</v>
      </c>
      <c r="B366" s="1" t="s">
        <v>436</v>
      </c>
      <c r="C366" s="1">
        <v>-4.9665090000000003</v>
      </c>
      <c r="D366" s="1">
        <v>119.585436</v>
      </c>
      <c r="E366" s="1" t="s">
        <v>3</v>
      </c>
      <c r="F366" s="1" t="s">
        <v>673</v>
      </c>
      <c r="G366" s="1" t="s">
        <v>698</v>
      </c>
      <c r="H366" s="1"/>
    </row>
    <row r="367" spans="1:8" x14ac:dyDescent="0.25">
      <c r="A367" s="1" t="s">
        <v>437</v>
      </c>
      <c r="B367" s="1" t="s">
        <v>437</v>
      </c>
      <c r="C367" s="1">
        <v>-4.9741970000000002</v>
      </c>
      <c r="D367" s="1">
        <v>119.602836</v>
      </c>
      <c r="E367" s="1" t="s">
        <v>3</v>
      </c>
      <c r="F367" s="1" t="s">
        <v>673</v>
      </c>
      <c r="G367" s="1" t="s">
        <v>698</v>
      </c>
      <c r="H367" s="1"/>
    </row>
    <row r="368" spans="1:8" x14ac:dyDescent="0.25">
      <c r="A368" s="1" t="s">
        <v>438</v>
      </c>
      <c r="B368" s="1" t="s">
        <v>438</v>
      </c>
      <c r="C368" s="1">
        <v>-5.0060289999999998</v>
      </c>
      <c r="D368" s="1">
        <v>119.63603000000001</v>
      </c>
      <c r="E368" s="1" t="s">
        <v>3</v>
      </c>
      <c r="F368" s="1" t="s">
        <v>673</v>
      </c>
      <c r="G368" s="1" t="s">
        <v>698</v>
      </c>
      <c r="H368" s="1"/>
    </row>
    <row r="369" spans="1:8" x14ac:dyDescent="0.25">
      <c r="A369" s="1" t="s">
        <v>439</v>
      </c>
      <c r="B369" s="1" t="s">
        <v>440</v>
      </c>
      <c r="C369" s="1">
        <v>-4.95052</v>
      </c>
      <c r="D369" s="1">
        <v>119.57894</v>
      </c>
      <c r="E369" s="1" t="s">
        <v>3</v>
      </c>
      <c r="F369" s="1" t="s">
        <v>673</v>
      </c>
      <c r="G369" s="1" t="s">
        <v>698</v>
      </c>
      <c r="H369" s="1"/>
    </row>
    <row r="370" spans="1:8" x14ac:dyDescent="0.25">
      <c r="A370" s="1" t="s">
        <v>441</v>
      </c>
      <c r="B370" s="1" t="s">
        <v>441</v>
      </c>
      <c r="C370" s="1">
        <v>-4.9912599999999996</v>
      </c>
      <c r="D370" s="1">
        <v>119.63500000000001</v>
      </c>
      <c r="E370" s="1" t="s">
        <v>3</v>
      </c>
      <c r="F370" s="1" t="s">
        <v>673</v>
      </c>
      <c r="G370" s="1" t="s">
        <v>698</v>
      </c>
      <c r="H370" s="1"/>
    </row>
    <row r="371" spans="1:8" x14ac:dyDescent="0.25">
      <c r="A371" s="1" t="s">
        <v>442</v>
      </c>
      <c r="B371" s="1" t="s">
        <v>443</v>
      </c>
      <c r="C371" s="1">
        <v>-4.9302599999999996</v>
      </c>
      <c r="D371" s="1">
        <v>119.59029</v>
      </c>
      <c r="E371" s="1" t="s">
        <v>0</v>
      </c>
      <c r="F371" s="1" t="s">
        <v>673</v>
      </c>
      <c r="G371" s="1" t="s">
        <v>698</v>
      </c>
      <c r="H371" s="1" t="s">
        <v>4</v>
      </c>
    </row>
    <row r="372" spans="1:8" x14ac:dyDescent="0.25">
      <c r="A372" s="1" t="s">
        <v>444</v>
      </c>
      <c r="B372" s="1" t="s">
        <v>445</v>
      </c>
      <c r="C372" s="1">
        <v>-5.0034099999999997</v>
      </c>
      <c r="D372" s="1">
        <v>119.56975</v>
      </c>
      <c r="E372" s="1" t="s">
        <v>0</v>
      </c>
      <c r="F372" s="1" t="s">
        <v>674</v>
      </c>
      <c r="G372" s="1" t="s">
        <v>698</v>
      </c>
      <c r="H372" s="1" t="s">
        <v>2</v>
      </c>
    </row>
    <row r="373" spans="1:8" x14ac:dyDescent="0.25">
      <c r="A373" s="1" t="s">
        <v>446</v>
      </c>
      <c r="B373" s="1" t="s">
        <v>446</v>
      </c>
      <c r="C373" s="1">
        <v>-5.0032480000000001</v>
      </c>
      <c r="D373" s="1">
        <v>119.59489689999999</v>
      </c>
      <c r="E373" s="1" t="s">
        <v>3</v>
      </c>
      <c r="F373" s="1" t="s">
        <v>674</v>
      </c>
      <c r="G373" s="1" t="s">
        <v>698</v>
      </c>
      <c r="H373" s="1"/>
    </row>
    <row r="374" spans="1:8" x14ac:dyDescent="0.25">
      <c r="A374" s="1" t="s">
        <v>447</v>
      </c>
      <c r="B374" s="1" t="s">
        <v>447</v>
      </c>
      <c r="C374" s="1">
        <v>-5.01708</v>
      </c>
      <c r="D374" s="1">
        <v>119.60299999999999</v>
      </c>
      <c r="E374" s="1" t="s">
        <v>3</v>
      </c>
      <c r="F374" s="1" t="s">
        <v>674</v>
      </c>
      <c r="G374" s="1" t="s">
        <v>698</v>
      </c>
      <c r="H374" s="1"/>
    </row>
    <row r="375" spans="1:8" x14ac:dyDescent="0.25">
      <c r="A375" s="1" t="s">
        <v>434</v>
      </c>
      <c r="B375" s="1" t="s">
        <v>435</v>
      </c>
      <c r="C375" s="1">
        <v>-5.0112100000000002</v>
      </c>
      <c r="D375" s="1">
        <v>119.64807999999999</v>
      </c>
      <c r="E375" s="1" t="s">
        <v>0</v>
      </c>
      <c r="F375" s="1" t="s">
        <v>674</v>
      </c>
      <c r="G375" s="1" t="s">
        <v>698</v>
      </c>
      <c r="H375" s="1" t="s">
        <v>4</v>
      </c>
    </row>
    <row r="376" spans="1:8" x14ac:dyDescent="0.25">
      <c r="A376" s="1" t="s">
        <v>444</v>
      </c>
      <c r="B376" s="1" t="s">
        <v>445</v>
      </c>
      <c r="C376" s="1">
        <v>-5.0034099999999997</v>
      </c>
      <c r="D376" s="1">
        <v>119.56975</v>
      </c>
      <c r="E376" s="1" t="s">
        <v>0</v>
      </c>
      <c r="F376" s="1" t="s">
        <v>675</v>
      </c>
      <c r="G376" s="1" t="s">
        <v>698</v>
      </c>
      <c r="H376" s="1" t="s">
        <v>2</v>
      </c>
    </row>
    <row r="377" spans="1:8" x14ac:dyDescent="0.25">
      <c r="A377" s="1" t="s">
        <v>448</v>
      </c>
      <c r="B377" s="1" t="s">
        <v>448</v>
      </c>
      <c r="C377" s="1">
        <v>-4.94374</v>
      </c>
      <c r="D377" s="1">
        <v>119.569</v>
      </c>
      <c r="E377" s="1" t="s">
        <v>3</v>
      </c>
      <c r="F377" s="1" t="s">
        <v>675</v>
      </c>
      <c r="G377" s="1" t="s">
        <v>698</v>
      </c>
      <c r="H377" s="1"/>
    </row>
    <row r="378" spans="1:8" x14ac:dyDescent="0.25">
      <c r="A378" s="1" t="s">
        <v>449</v>
      </c>
      <c r="B378" s="1" t="s">
        <v>449</v>
      </c>
      <c r="C378" s="1">
        <v>-4.9939099999999996</v>
      </c>
      <c r="D378" s="1">
        <v>119.54</v>
      </c>
      <c r="E378" s="1" t="s">
        <v>3</v>
      </c>
      <c r="F378" s="1" t="s">
        <v>675</v>
      </c>
      <c r="G378" s="1" t="s">
        <v>698</v>
      </c>
      <c r="H378" s="1"/>
    </row>
    <row r="379" spans="1:8" x14ac:dyDescent="0.25">
      <c r="A379" s="1" t="s">
        <v>450</v>
      </c>
      <c r="B379" s="1" t="s">
        <v>450</v>
      </c>
      <c r="C379" s="1">
        <v>-4.9336346999999998</v>
      </c>
      <c r="D379" s="1">
        <v>119.5428805</v>
      </c>
      <c r="E379" s="1" t="s">
        <v>3</v>
      </c>
      <c r="F379" s="1" t="s">
        <v>675</v>
      </c>
      <c r="G379" s="1" t="s">
        <v>698</v>
      </c>
      <c r="H379" s="1"/>
    </row>
    <row r="380" spans="1:8" x14ac:dyDescent="0.25">
      <c r="A380" s="1" t="s">
        <v>451</v>
      </c>
      <c r="B380" s="1" t="s">
        <v>451</v>
      </c>
      <c r="C380" s="1">
        <v>-4.9806835999999999</v>
      </c>
      <c r="D380" s="1">
        <v>119.55219049999999</v>
      </c>
      <c r="E380" s="1" t="s">
        <v>3</v>
      </c>
      <c r="F380" s="1" t="s">
        <v>675</v>
      </c>
      <c r="G380" s="1" t="s">
        <v>698</v>
      </c>
      <c r="H380" s="1"/>
    </row>
    <row r="381" spans="1:8" x14ac:dyDescent="0.25">
      <c r="A381" s="1" t="s">
        <v>452</v>
      </c>
      <c r="B381" s="1" t="s">
        <v>452</v>
      </c>
      <c r="C381" s="1">
        <v>-4.9137161000000003</v>
      </c>
      <c r="D381" s="1">
        <v>119.5576942</v>
      </c>
      <c r="E381" s="1" t="s">
        <v>3</v>
      </c>
      <c r="F381" s="1" t="s">
        <v>675</v>
      </c>
      <c r="G381" s="1" t="s">
        <v>698</v>
      </c>
      <c r="H381" s="1"/>
    </row>
    <row r="382" spans="1:8" x14ac:dyDescent="0.25">
      <c r="A382" s="1" t="s">
        <v>442</v>
      </c>
      <c r="B382" s="1" t="s">
        <v>443</v>
      </c>
      <c r="C382" s="1">
        <v>-4.9302599999999996</v>
      </c>
      <c r="D382" s="1">
        <v>119.59029</v>
      </c>
      <c r="E382" s="1" t="s">
        <v>0</v>
      </c>
      <c r="F382" s="1" t="s">
        <v>675</v>
      </c>
      <c r="G382" s="1" t="s">
        <v>698</v>
      </c>
      <c r="H382" s="1" t="s">
        <v>4</v>
      </c>
    </row>
    <row r="383" spans="1:8" x14ac:dyDescent="0.25">
      <c r="A383" s="1" t="s">
        <v>434</v>
      </c>
      <c r="B383" s="1" t="s">
        <v>435</v>
      </c>
      <c r="C383" s="1">
        <v>-5.0112100000000002</v>
      </c>
      <c r="D383" s="1">
        <v>119.64807999999999</v>
      </c>
      <c r="E383" s="1" t="s">
        <v>0</v>
      </c>
      <c r="F383" s="1" t="s">
        <v>676</v>
      </c>
      <c r="G383" s="1" t="s">
        <v>698</v>
      </c>
      <c r="H383" s="1" t="s">
        <v>2</v>
      </c>
    </row>
    <row r="384" spans="1:8" x14ac:dyDescent="0.25">
      <c r="A384" s="1" t="s">
        <v>453</v>
      </c>
      <c r="B384" s="1" t="s">
        <v>453</v>
      </c>
      <c r="C384" s="1">
        <v>-4.9601300000000004</v>
      </c>
      <c r="D384" s="1">
        <v>119.643</v>
      </c>
      <c r="E384" s="1" t="s">
        <v>3</v>
      </c>
      <c r="F384" s="1" t="s">
        <v>676</v>
      </c>
      <c r="G384" s="1" t="s">
        <v>698</v>
      </c>
      <c r="H384" s="1"/>
    </row>
    <row r="385" spans="1:8" x14ac:dyDescent="0.25">
      <c r="A385" s="1" t="s">
        <v>454</v>
      </c>
      <c r="B385" s="1" t="s">
        <v>454</v>
      </c>
      <c r="C385" s="1">
        <v>-4.9245700000000001</v>
      </c>
      <c r="D385" s="1">
        <v>119.608</v>
      </c>
      <c r="E385" s="1" t="s">
        <v>3</v>
      </c>
      <c r="F385" s="1" t="s">
        <v>676</v>
      </c>
      <c r="G385" s="1" t="s">
        <v>698</v>
      </c>
      <c r="H385" s="1"/>
    </row>
    <row r="386" spans="1:8" x14ac:dyDescent="0.25">
      <c r="A386" s="1" t="s">
        <v>442</v>
      </c>
      <c r="B386" s="1" t="s">
        <v>443</v>
      </c>
      <c r="C386" s="1">
        <v>-4.9302599999999996</v>
      </c>
      <c r="D386" s="1">
        <v>119.59029</v>
      </c>
      <c r="E386" s="1" t="s">
        <v>0</v>
      </c>
      <c r="F386" s="1" t="s">
        <v>676</v>
      </c>
      <c r="G386" s="1" t="s">
        <v>698</v>
      </c>
      <c r="H386" s="1" t="s">
        <v>4</v>
      </c>
    </row>
    <row r="387" spans="1:8" x14ac:dyDescent="0.25">
      <c r="A387" s="1" t="s">
        <v>455</v>
      </c>
      <c r="B387" s="1" t="s">
        <v>456</v>
      </c>
      <c r="C387" s="1">
        <v>-5.2542499999999999</v>
      </c>
      <c r="D387" s="1">
        <v>119.67941999999999</v>
      </c>
      <c r="E387" s="1" t="s">
        <v>0</v>
      </c>
      <c r="F387" s="1" t="s">
        <v>677</v>
      </c>
      <c r="G387" s="1" t="s">
        <v>698</v>
      </c>
      <c r="H387" s="1" t="s">
        <v>2</v>
      </c>
    </row>
    <row r="388" spans="1:8" x14ac:dyDescent="0.25">
      <c r="A388" s="1" t="s">
        <v>457</v>
      </c>
      <c r="B388" s="1" t="s">
        <v>457</v>
      </c>
      <c r="C388" s="1">
        <v>-5.2616500000000004</v>
      </c>
      <c r="D388" s="1">
        <v>119.70310000000001</v>
      </c>
      <c r="E388" s="1" t="s">
        <v>3</v>
      </c>
      <c r="F388" s="1" t="s">
        <v>677</v>
      </c>
      <c r="G388" s="1" t="s">
        <v>698</v>
      </c>
      <c r="H388" s="1"/>
    </row>
    <row r="389" spans="1:8" x14ac:dyDescent="0.25">
      <c r="A389" s="1" t="s">
        <v>458</v>
      </c>
      <c r="B389" s="1" t="s">
        <v>459</v>
      </c>
      <c r="C389" s="1">
        <v>-5.2730600000000001</v>
      </c>
      <c r="D389" s="1">
        <v>119.81681</v>
      </c>
      <c r="E389" s="1" t="s">
        <v>3</v>
      </c>
      <c r="F389" s="1" t="s">
        <v>677</v>
      </c>
      <c r="G389" s="1" t="s">
        <v>698</v>
      </c>
      <c r="H389" s="1"/>
    </row>
    <row r="390" spans="1:8" x14ac:dyDescent="0.25">
      <c r="A390" s="1" t="s">
        <v>460</v>
      </c>
      <c r="B390" s="1" t="s">
        <v>461</v>
      </c>
      <c r="C390" s="1">
        <v>-5.2521500000000003</v>
      </c>
      <c r="D390" s="1">
        <v>119.85639999999999</v>
      </c>
      <c r="E390" s="1" t="s">
        <v>3</v>
      </c>
      <c r="F390" s="1" t="s">
        <v>677</v>
      </c>
      <c r="G390" s="1" t="s">
        <v>698</v>
      </c>
      <c r="H390" s="1"/>
    </row>
    <row r="391" spans="1:8" x14ac:dyDescent="0.25">
      <c r="A391" s="1" t="s">
        <v>462</v>
      </c>
      <c r="B391" s="1" t="s">
        <v>463</v>
      </c>
      <c r="C391" s="1">
        <v>-5.2742800000000001</v>
      </c>
      <c r="D391" s="1">
        <v>119.80475</v>
      </c>
      <c r="E391" s="1" t="s">
        <v>3</v>
      </c>
      <c r="F391" s="1" t="s">
        <v>677</v>
      </c>
      <c r="G391" s="1" t="s">
        <v>698</v>
      </c>
      <c r="H391" s="1"/>
    </row>
    <row r="392" spans="1:8" x14ac:dyDescent="0.25">
      <c r="A392" s="1" t="s">
        <v>464</v>
      </c>
      <c r="B392" s="1" t="s">
        <v>464</v>
      </c>
      <c r="C392" s="1">
        <v>-5.2704000000000004</v>
      </c>
      <c r="D392" s="1">
        <v>119.72101000000001</v>
      </c>
      <c r="E392" s="1" t="s">
        <v>3</v>
      </c>
      <c r="F392" s="1" t="s">
        <v>677</v>
      </c>
      <c r="G392" s="1" t="s">
        <v>698</v>
      </c>
      <c r="H392" s="1"/>
    </row>
    <row r="393" spans="1:8" x14ac:dyDescent="0.25">
      <c r="A393" s="1" t="s">
        <v>382</v>
      </c>
      <c r="B393" s="1" t="s">
        <v>383</v>
      </c>
      <c r="C393" s="1">
        <v>-5.2448889999999997</v>
      </c>
      <c r="D393" s="1">
        <v>119.86225</v>
      </c>
      <c r="E393" s="1" t="s">
        <v>0</v>
      </c>
      <c r="F393" s="1" t="s">
        <v>677</v>
      </c>
      <c r="G393" s="1" t="s">
        <v>698</v>
      </c>
      <c r="H393" s="1" t="s">
        <v>4</v>
      </c>
    </row>
    <row r="394" spans="1:8" x14ac:dyDescent="0.25">
      <c r="A394" s="1" t="s">
        <v>406</v>
      </c>
      <c r="B394" s="1" t="s">
        <v>407</v>
      </c>
      <c r="C394" s="1">
        <v>-5.2492000000000001</v>
      </c>
      <c r="D394" s="1">
        <v>119.5261</v>
      </c>
      <c r="E394" s="1" t="s">
        <v>0</v>
      </c>
      <c r="F394" s="1" t="s">
        <v>678</v>
      </c>
      <c r="G394" s="1" t="s">
        <v>698</v>
      </c>
      <c r="H394" s="1" t="s">
        <v>2</v>
      </c>
    </row>
    <row r="395" spans="1:8" x14ac:dyDescent="0.25">
      <c r="A395" s="1" t="s">
        <v>465</v>
      </c>
      <c r="B395" s="1" t="s">
        <v>465</v>
      </c>
      <c r="C395" s="1">
        <v>-5.4639899999999999</v>
      </c>
      <c r="D395" s="1">
        <v>119.66898999999999</v>
      </c>
      <c r="E395" s="1" t="s">
        <v>3</v>
      </c>
      <c r="F395" s="1" t="s">
        <v>678</v>
      </c>
      <c r="G395" s="1" t="s">
        <v>698</v>
      </c>
      <c r="H395" s="1"/>
    </row>
    <row r="396" spans="1:8" x14ac:dyDescent="0.25">
      <c r="A396" s="1" t="s">
        <v>466</v>
      </c>
      <c r="B396" s="1" t="s">
        <v>466</v>
      </c>
      <c r="C396" s="1">
        <v>-5.4641099999999998</v>
      </c>
      <c r="D396" s="1">
        <v>119.696404</v>
      </c>
      <c r="E396" s="1" t="s">
        <v>3</v>
      </c>
      <c r="F396" s="1" t="s">
        <v>678</v>
      </c>
      <c r="G396" s="1" t="s">
        <v>698</v>
      </c>
      <c r="H396" s="1"/>
    </row>
    <row r="397" spans="1:8" x14ac:dyDescent="0.25">
      <c r="A397" s="1" t="s">
        <v>467</v>
      </c>
      <c r="B397" s="1" t="s">
        <v>467</v>
      </c>
      <c r="C397" s="1">
        <v>-5.4349198999999997</v>
      </c>
      <c r="D397" s="1">
        <v>119.7497185</v>
      </c>
      <c r="E397" s="1" t="s">
        <v>3</v>
      </c>
      <c r="F397" s="1" t="s">
        <v>678</v>
      </c>
      <c r="G397" s="1" t="s">
        <v>698</v>
      </c>
      <c r="H397" s="1"/>
    </row>
    <row r="398" spans="1:8" x14ac:dyDescent="0.25">
      <c r="A398" s="1" t="s">
        <v>468</v>
      </c>
      <c r="B398" s="1" t="s">
        <v>468</v>
      </c>
      <c r="C398" s="1">
        <v>-5.4914158999999998</v>
      </c>
      <c r="D398" s="1">
        <v>119.7882626</v>
      </c>
      <c r="E398" s="1" t="s">
        <v>3</v>
      </c>
      <c r="F398" s="1" t="s">
        <v>678</v>
      </c>
      <c r="G398" s="1" t="s">
        <v>698</v>
      </c>
      <c r="H398" s="1"/>
    </row>
    <row r="399" spans="1:8" x14ac:dyDescent="0.25">
      <c r="A399" s="1" t="s">
        <v>469</v>
      </c>
      <c r="B399" s="1" t="s">
        <v>469</v>
      </c>
      <c r="C399" s="1">
        <v>-5.5488173999999999</v>
      </c>
      <c r="D399" s="1">
        <v>119.7692316</v>
      </c>
      <c r="E399" s="1" t="s">
        <v>3</v>
      </c>
      <c r="F399" s="1" t="s">
        <v>678</v>
      </c>
      <c r="G399" s="1" t="s">
        <v>698</v>
      </c>
      <c r="H399" s="1"/>
    </row>
    <row r="400" spans="1:8" x14ac:dyDescent="0.25">
      <c r="A400" s="1" t="s">
        <v>470</v>
      </c>
      <c r="B400" s="1" t="s">
        <v>470</v>
      </c>
      <c r="C400" s="1">
        <v>-5.4647959999999998</v>
      </c>
      <c r="D400" s="1">
        <v>119.78139849999999</v>
      </c>
      <c r="E400" s="1" t="s">
        <v>3</v>
      </c>
      <c r="F400" s="1" t="s">
        <v>678</v>
      </c>
      <c r="G400" s="1" t="s">
        <v>698</v>
      </c>
      <c r="H400" s="1"/>
    </row>
    <row r="401" spans="1:8" x14ac:dyDescent="0.25">
      <c r="A401" s="1" t="s">
        <v>471</v>
      </c>
      <c r="B401" s="1" t="s">
        <v>471</v>
      </c>
      <c r="C401" s="1">
        <v>-5.2524360000000003</v>
      </c>
      <c r="D401" s="1">
        <v>119.5438561</v>
      </c>
      <c r="E401" s="1" t="s">
        <v>3</v>
      </c>
      <c r="F401" s="1" t="s">
        <v>678</v>
      </c>
      <c r="G401" s="1" t="s">
        <v>698</v>
      </c>
      <c r="H401" s="1"/>
    </row>
    <row r="402" spans="1:8" x14ac:dyDescent="0.25">
      <c r="A402" s="1" t="s">
        <v>472</v>
      </c>
      <c r="B402" s="1" t="s">
        <v>472</v>
      </c>
      <c r="C402" s="1">
        <v>-5.3109856999999998</v>
      </c>
      <c r="D402" s="1">
        <v>119.5992799</v>
      </c>
      <c r="E402" s="1" t="s">
        <v>3</v>
      </c>
      <c r="F402" s="1" t="s">
        <v>678</v>
      </c>
      <c r="G402" s="1" t="s">
        <v>698</v>
      </c>
      <c r="H402" s="1"/>
    </row>
    <row r="403" spans="1:8" x14ac:dyDescent="0.25">
      <c r="A403" s="1" t="s">
        <v>473</v>
      </c>
      <c r="B403" s="1" t="s">
        <v>473</v>
      </c>
      <c r="C403" s="1">
        <v>-5.4366399999999997</v>
      </c>
      <c r="D403" s="1">
        <v>119.65103000000001</v>
      </c>
      <c r="E403" s="1" t="s">
        <v>3</v>
      </c>
      <c r="F403" s="1" t="s">
        <v>678</v>
      </c>
      <c r="G403" s="1" t="s">
        <v>698</v>
      </c>
      <c r="H403" s="1"/>
    </row>
    <row r="404" spans="1:8" x14ac:dyDescent="0.25">
      <c r="A404" s="1" t="s">
        <v>474</v>
      </c>
      <c r="B404" s="1" t="s">
        <v>475</v>
      </c>
      <c r="C404" s="1">
        <v>-5.5384599999999997</v>
      </c>
      <c r="D404" s="1">
        <v>119.82491</v>
      </c>
      <c r="E404" s="1" t="s">
        <v>0</v>
      </c>
      <c r="F404" s="1" t="s">
        <v>678</v>
      </c>
      <c r="G404" s="1" t="s">
        <v>698</v>
      </c>
      <c r="H404" s="1" t="s">
        <v>4</v>
      </c>
    </row>
    <row r="405" spans="1:8" x14ac:dyDescent="0.25">
      <c r="A405" s="1" t="s">
        <v>406</v>
      </c>
      <c r="B405" s="1" t="s">
        <v>407</v>
      </c>
      <c r="C405" s="1">
        <v>-5.2492000000000001</v>
      </c>
      <c r="D405" s="1">
        <v>119.5261</v>
      </c>
      <c r="E405" s="1" t="s">
        <v>0</v>
      </c>
      <c r="F405" s="1" t="s">
        <v>679</v>
      </c>
      <c r="G405" s="1" t="s">
        <v>698</v>
      </c>
      <c r="H405" s="1" t="s">
        <v>2</v>
      </c>
    </row>
    <row r="406" spans="1:8" x14ac:dyDescent="0.25">
      <c r="A406" s="1" t="s">
        <v>476</v>
      </c>
      <c r="B406" s="1" t="s">
        <v>476</v>
      </c>
      <c r="C406" s="1">
        <v>-5.3765153999999997</v>
      </c>
      <c r="D406" s="1">
        <v>119.82497979999999</v>
      </c>
      <c r="E406" s="1" t="s">
        <v>3</v>
      </c>
      <c r="F406" s="1" t="s">
        <v>679</v>
      </c>
      <c r="G406" s="1" t="s">
        <v>698</v>
      </c>
      <c r="H406" s="1"/>
    </row>
    <row r="407" spans="1:8" x14ac:dyDescent="0.25">
      <c r="A407" s="1" t="s">
        <v>477</v>
      </c>
      <c r="B407" s="1" t="s">
        <v>477</v>
      </c>
      <c r="C407" s="1">
        <v>-5.35799</v>
      </c>
      <c r="D407" s="1">
        <v>119.73882</v>
      </c>
      <c r="E407" s="1" t="s">
        <v>3</v>
      </c>
      <c r="F407" s="1" t="s">
        <v>679</v>
      </c>
      <c r="G407" s="1" t="s">
        <v>698</v>
      </c>
      <c r="H407" s="1"/>
    </row>
    <row r="408" spans="1:8" x14ac:dyDescent="0.25">
      <c r="A408" s="1" t="s">
        <v>478</v>
      </c>
      <c r="B408" s="1" t="s">
        <v>478</v>
      </c>
      <c r="C408" s="1">
        <v>-5.4057161000000002</v>
      </c>
      <c r="D408" s="1">
        <v>119.89042310000001</v>
      </c>
      <c r="E408" s="1" t="s">
        <v>3</v>
      </c>
      <c r="F408" s="1" t="s">
        <v>679</v>
      </c>
      <c r="G408" s="1" t="s">
        <v>698</v>
      </c>
      <c r="H408" s="1"/>
    </row>
    <row r="409" spans="1:8" x14ac:dyDescent="0.25">
      <c r="A409" s="1" t="s">
        <v>479</v>
      </c>
      <c r="B409" s="1" t="s">
        <v>479</v>
      </c>
      <c r="C409" s="1">
        <v>-5.4430861000000004</v>
      </c>
      <c r="D409" s="1">
        <v>119.8419541</v>
      </c>
      <c r="E409" s="1" t="s">
        <v>3</v>
      </c>
      <c r="F409" s="1" t="s">
        <v>679</v>
      </c>
      <c r="G409" s="1" t="s">
        <v>698</v>
      </c>
      <c r="H409" s="1"/>
    </row>
    <row r="410" spans="1:8" x14ac:dyDescent="0.25">
      <c r="A410" s="1" t="s">
        <v>480</v>
      </c>
      <c r="B410" s="1" t="s">
        <v>480</v>
      </c>
      <c r="C410" s="1">
        <v>-5.3842333</v>
      </c>
      <c r="D410" s="1">
        <v>119.8528355</v>
      </c>
      <c r="E410" s="1" t="s">
        <v>3</v>
      </c>
      <c r="F410" s="1" t="s">
        <v>679</v>
      </c>
      <c r="G410" s="1" t="s">
        <v>698</v>
      </c>
      <c r="H410" s="1"/>
    </row>
    <row r="411" spans="1:8" x14ac:dyDescent="0.25">
      <c r="A411" s="1" t="s">
        <v>481</v>
      </c>
      <c r="B411" s="1" t="s">
        <v>481</v>
      </c>
      <c r="C411" s="1">
        <v>-5.3099499999999997</v>
      </c>
      <c r="D411" s="1">
        <v>119.706</v>
      </c>
      <c r="E411" s="1" t="s">
        <v>3</v>
      </c>
      <c r="F411" s="1" t="s">
        <v>679</v>
      </c>
      <c r="G411" s="1" t="s">
        <v>698</v>
      </c>
      <c r="H411" s="1"/>
    </row>
    <row r="412" spans="1:8" x14ac:dyDescent="0.25">
      <c r="A412" s="1" t="s">
        <v>482</v>
      </c>
      <c r="B412" s="1" t="s">
        <v>482</v>
      </c>
      <c r="C412" s="1">
        <v>-5.2866410000000004</v>
      </c>
      <c r="D412" s="1">
        <v>119.612111</v>
      </c>
      <c r="E412" s="1" t="s">
        <v>3</v>
      </c>
      <c r="F412" s="1" t="s">
        <v>679</v>
      </c>
      <c r="G412" s="1" t="s">
        <v>698</v>
      </c>
      <c r="H412" s="1"/>
    </row>
    <row r="413" spans="1:8" x14ac:dyDescent="0.25">
      <c r="A413" s="1" t="s">
        <v>483</v>
      </c>
      <c r="B413" s="1" t="s">
        <v>483</v>
      </c>
      <c r="C413" s="1">
        <v>-5.2800921000000001</v>
      </c>
      <c r="D413" s="1">
        <v>119.6645432</v>
      </c>
      <c r="E413" s="1" t="s">
        <v>3</v>
      </c>
      <c r="F413" s="1" t="s">
        <v>679</v>
      </c>
      <c r="G413" s="1" t="s">
        <v>698</v>
      </c>
      <c r="H413" s="1"/>
    </row>
    <row r="414" spans="1:8" x14ac:dyDescent="0.25">
      <c r="A414" s="1" t="s">
        <v>484</v>
      </c>
      <c r="B414" s="1" t="s">
        <v>484</v>
      </c>
      <c r="C414" s="1">
        <v>-5.4031799999999999</v>
      </c>
      <c r="D414" s="1">
        <v>119.83898000000001</v>
      </c>
      <c r="E414" s="1" t="s">
        <v>3</v>
      </c>
      <c r="F414" s="1" t="s">
        <v>679</v>
      </c>
      <c r="G414" s="1" t="s">
        <v>698</v>
      </c>
      <c r="H414" s="1"/>
    </row>
    <row r="415" spans="1:8" x14ac:dyDescent="0.25">
      <c r="A415" s="1" t="s">
        <v>485</v>
      </c>
      <c r="B415" s="1" t="s">
        <v>486</v>
      </c>
      <c r="C415" s="1">
        <v>-5.4450099999999999</v>
      </c>
      <c r="D415" s="1">
        <v>119.91370000000001</v>
      </c>
      <c r="E415" s="1" t="s">
        <v>0</v>
      </c>
      <c r="F415" s="1" t="s">
        <v>679</v>
      </c>
      <c r="G415" s="1" t="s">
        <v>698</v>
      </c>
      <c r="H415" s="1" t="s">
        <v>4</v>
      </c>
    </row>
    <row r="416" spans="1:8" x14ac:dyDescent="0.25">
      <c r="A416" s="1" t="s">
        <v>428</v>
      </c>
      <c r="B416" s="1" t="s">
        <v>429</v>
      </c>
      <c r="C416" s="1">
        <v>-5.0229699999999999</v>
      </c>
      <c r="D416" s="1">
        <v>119.66442000000001</v>
      </c>
      <c r="E416" s="1" t="s">
        <v>0</v>
      </c>
      <c r="F416" s="1" t="s">
        <v>680</v>
      </c>
      <c r="G416" s="1" t="s">
        <v>698</v>
      </c>
      <c r="H416" s="1" t="s">
        <v>2</v>
      </c>
    </row>
    <row r="417" spans="1:8" x14ac:dyDescent="0.25">
      <c r="A417" s="1" t="s">
        <v>487</v>
      </c>
      <c r="B417" s="1" t="s">
        <v>487</v>
      </c>
      <c r="C417" s="1">
        <v>-5.0164520000000001</v>
      </c>
      <c r="D417" s="1">
        <v>119.75175</v>
      </c>
      <c r="E417" s="1" t="s">
        <v>3</v>
      </c>
      <c r="F417" s="1" t="s">
        <v>680</v>
      </c>
      <c r="G417" s="1" t="s">
        <v>698</v>
      </c>
      <c r="H417" s="1"/>
    </row>
    <row r="418" spans="1:8" x14ac:dyDescent="0.25">
      <c r="A418" s="1" t="s">
        <v>488</v>
      </c>
      <c r="B418" s="1" t="s">
        <v>488</v>
      </c>
      <c r="C418" s="1">
        <v>-5.0459234000000004</v>
      </c>
      <c r="D418" s="1">
        <v>119.71283649999999</v>
      </c>
      <c r="E418" s="1" t="s">
        <v>3</v>
      </c>
      <c r="F418" s="1" t="s">
        <v>680</v>
      </c>
      <c r="G418" s="1" t="s">
        <v>698</v>
      </c>
      <c r="H418" s="1"/>
    </row>
    <row r="419" spans="1:8" x14ac:dyDescent="0.25">
      <c r="A419" s="1" t="s">
        <v>489</v>
      </c>
      <c r="B419" s="1" t="s">
        <v>490</v>
      </c>
      <c r="C419" s="1">
        <v>-4.9754399999999999</v>
      </c>
      <c r="D419" s="1">
        <v>119.78801</v>
      </c>
      <c r="E419" s="1" t="s">
        <v>0</v>
      </c>
      <c r="F419" s="1" t="s">
        <v>680</v>
      </c>
      <c r="G419" s="1" t="s">
        <v>698</v>
      </c>
      <c r="H419" s="1" t="s">
        <v>4</v>
      </c>
    </row>
    <row r="420" spans="1:8" x14ac:dyDescent="0.25">
      <c r="A420" s="1" t="s">
        <v>489</v>
      </c>
      <c r="B420" s="1" t="s">
        <v>490</v>
      </c>
      <c r="C420" s="1">
        <v>-4.9754399999999999</v>
      </c>
      <c r="D420" s="1">
        <v>119.78801</v>
      </c>
      <c r="E420" s="1" t="s">
        <v>0</v>
      </c>
      <c r="F420" s="1" t="s">
        <v>681</v>
      </c>
      <c r="G420" s="1" t="s">
        <v>698</v>
      </c>
      <c r="H420" s="1" t="s">
        <v>2</v>
      </c>
    </row>
    <row r="421" spans="1:8" x14ac:dyDescent="0.25">
      <c r="A421" s="1" t="s">
        <v>491</v>
      </c>
      <c r="B421" s="1" t="s">
        <v>491</v>
      </c>
      <c r="C421" s="1">
        <v>-4.9446399999999997</v>
      </c>
      <c r="D421" s="1">
        <v>119.819</v>
      </c>
      <c r="E421" s="1" t="s">
        <v>3</v>
      </c>
      <c r="F421" s="1" t="s">
        <v>681</v>
      </c>
      <c r="G421" s="1" t="s">
        <v>698</v>
      </c>
      <c r="H421" s="1"/>
    </row>
    <row r="422" spans="1:8" x14ac:dyDescent="0.25">
      <c r="A422" s="1" t="s">
        <v>492</v>
      </c>
      <c r="B422" s="1" t="s">
        <v>492</v>
      </c>
      <c r="C422" s="1">
        <v>-4.9354886999999996</v>
      </c>
      <c r="D422" s="1">
        <v>119.82717</v>
      </c>
      <c r="E422" s="1" t="s">
        <v>3</v>
      </c>
      <c r="F422" s="1" t="s">
        <v>681</v>
      </c>
      <c r="G422" s="1" t="s">
        <v>698</v>
      </c>
      <c r="H422" s="1"/>
    </row>
    <row r="423" spans="1:8" x14ac:dyDescent="0.25">
      <c r="A423" s="1" t="s">
        <v>493</v>
      </c>
      <c r="B423" s="1" t="s">
        <v>493</v>
      </c>
      <c r="C423" s="1">
        <v>-4.9567399999999999</v>
      </c>
      <c r="D423" s="1">
        <v>119.807</v>
      </c>
      <c r="E423" s="1" t="s">
        <v>3</v>
      </c>
      <c r="F423" s="1" t="s">
        <v>681</v>
      </c>
      <c r="G423" s="1" t="s">
        <v>698</v>
      </c>
      <c r="H423" s="1"/>
    </row>
    <row r="424" spans="1:8" x14ac:dyDescent="0.25">
      <c r="A424" s="1" t="s">
        <v>494</v>
      </c>
      <c r="B424" s="1" t="s">
        <v>495</v>
      </c>
      <c r="C424" s="1">
        <v>-4.9321999999999999</v>
      </c>
      <c r="D424" s="1">
        <v>119.83799999999999</v>
      </c>
      <c r="E424" s="1" t="s">
        <v>0</v>
      </c>
      <c r="F424" s="1" t="s">
        <v>681</v>
      </c>
      <c r="G424" s="1" t="s">
        <v>698</v>
      </c>
      <c r="H424" s="1" t="s">
        <v>4</v>
      </c>
    </row>
    <row r="425" spans="1:8" x14ac:dyDescent="0.25">
      <c r="A425" s="1" t="s">
        <v>494</v>
      </c>
      <c r="B425" s="1" t="s">
        <v>495</v>
      </c>
      <c r="C425" s="1">
        <v>-4.9321999999999999</v>
      </c>
      <c r="D425" s="1">
        <v>119.83799999999999</v>
      </c>
      <c r="E425" s="1" t="s">
        <v>0</v>
      </c>
      <c r="F425" s="1" t="s">
        <v>682</v>
      </c>
      <c r="G425" s="1" t="s">
        <v>698</v>
      </c>
      <c r="H425" s="1" t="s">
        <v>2</v>
      </c>
    </row>
    <row r="426" spans="1:8" x14ac:dyDescent="0.25">
      <c r="A426" s="1" t="s">
        <v>496</v>
      </c>
      <c r="B426" s="1" t="s">
        <v>496</v>
      </c>
      <c r="C426" s="1">
        <v>-4.8895200000000001</v>
      </c>
      <c r="D426" s="1">
        <v>119.889</v>
      </c>
      <c r="E426" s="1" t="s">
        <v>3</v>
      </c>
      <c r="F426" s="1" t="s">
        <v>682</v>
      </c>
      <c r="G426" s="1" t="s">
        <v>698</v>
      </c>
      <c r="H426" s="1"/>
    </row>
    <row r="427" spans="1:8" x14ac:dyDescent="0.25">
      <c r="A427" s="1" t="s">
        <v>497</v>
      </c>
      <c r="B427" s="1" t="s">
        <v>497</v>
      </c>
      <c r="C427" s="1">
        <v>-4.8479938999999996</v>
      </c>
      <c r="D427" s="1">
        <v>119.9245226</v>
      </c>
      <c r="E427" s="1" t="s">
        <v>3</v>
      </c>
      <c r="F427" s="1" t="s">
        <v>682</v>
      </c>
      <c r="G427" s="1" t="s">
        <v>698</v>
      </c>
      <c r="H427" s="1"/>
    </row>
    <row r="428" spans="1:8" x14ac:dyDescent="0.25">
      <c r="A428" s="1" t="s">
        <v>498</v>
      </c>
      <c r="B428" s="1" t="s">
        <v>499</v>
      </c>
      <c r="C428" s="1">
        <v>-4.8594499999999998</v>
      </c>
      <c r="D428" s="1">
        <v>119.90609000000001</v>
      </c>
      <c r="E428" s="1" t="s">
        <v>3</v>
      </c>
      <c r="F428" s="1" t="s">
        <v>682</v>
      </c>
      <c r="G428" s="1" t="s">
        <v>698</v>
      </c>
      <c r="H428" s="1"/>
    </row>
    <row r="429" spans="1:8" x14ac:dyDescent="0.25">
      <c r="A429" s="1" t="s">
        <v>500</v>
      </c>
      <c r="B429" s="1" t="s">
        <v>500</v>
      </c>
      <c r="C429" s="1">
        <v>-4.9104400000000004</v>
      </c>
      <c r="D429" s="1">
        <v>119.858</v>
      </c>
      <c r="E429" s="1" t="s">
        <v>3</v>
      </c>
      <c r="F429" s="1" t="s">
        <v>682</v>
      </c>
      <c r="G429" s="1" t="s">
        <v>698</v>
      </c>
      <c r="H429" s="1"/>
    </row>
    <row r="430" spans="1:8" x14ac:dyDescent="0.25">
      <c r="A430" s="1" t="s">
        <v>501</v>
      </c>
      <c r="B430" s="1" t="s">
        <v>502</v>
      </c>
      <c r="C430" s="1">
        <v>-4.8190900000000001</v>
      </c>
      <c r="D430" s="1">
        <v>119.94708</v>
      </c>
      <c r="E430" s="1" t="s">
        <v>0</v>
      </c>
      <c r="F430" s="1" t="s">
        <v>682</v>
      </c>
      <c r="G430" s="1" t="s">
        <v>698</v>
      </c>
      <c r="H430" s="1" t="s">
        <v>4</v>
      </c>
    </row>
    <row r="431" spans="1:8" x14ac:dyDescent="0.25">
      <c r="A431" s="1" t="s">
        <v>413</v>
      </c>
      <c r="B431" s="1" t="s">
        <v>414</v>
      </c>
      <c r="C431" s="1">
        <v>-5.13096</v>
      </c>
      <c r="D431" s="1">
        <v>119.50566000000001</v>
      </c>
      <c r="E431" s="1" t="s">
        <v>0</v>
      </c>
      <c r="F431" s="1" t="s">
        <v>683</v>
      </c>
      <c r="G431" s="1" t="s">
        <v>698</v>
      </c>
      <c r="H431" s="1" t="s">
        <v>2</v>
      </c>
    </row>
    <row r="432" spans="1:8" x14ac:dyDescent="0.25">
      <c r="A432" s="1" t="s">
        <v>503</v>
      </c>
      <c r="B432" s="1" t="s">
        <v>503</v>
      </c>
      <c r="C432" s="1">
        <v>-5.0935500999999999</v>
      </c>
      <c r="D432" s="1">
        <v>119.6069</v>
      </c>
      <c r="E432" s="1" t="s">
        <v>3</v>
      </c>
      <c r="F432" s="1" t="s">
        <v>683</v>
      </c>
      <c r="G432" s="1" t="s">
        <v>698</v>
      </c>
      <c r="H432" s="1"/>
    </row>
    <row r="433" spans="1:8" x14ac:dyDescent="0.25">
      <c r="A433" s="1" t="s">
        <v>504</v>
      </c>
      <c r="B433" s="1" t="s">
        <v>504</v>
      </c>
      <c r="C433" s="1">
        <v>-5.1201939999999997</v>
      </c>
      <c r="D433" s="1">
        <v>119.60138480000001</v>
      </c>
      <c r="E433" s="1" t="s">
        <v>3</v>
      </c>
      <c r="F433" s="1" t="s">
        <v>683</v>
      </c>
      <c r="G433" s="1" t="s">
        <v>698</v>
      </c>
      <c r="H433" s="1"/>
    </row>
    <row r="434" spans="1:8" x14ac:dyDescent="0.25">
      <c r="A434" s="1" t="s">
        <v>505</v>
      </c>
      <c r="B434" s="1" t="s">
        <v>505</v>
      </c>
      <c r="C434" s="1">
        <v>-5.1431440000000004</v>
      </c>
      <c r="D434" s="1">
        <v>119.6678398</v>
      </c>
      <c r="E434" s="1" t="s">
        <v>3</v>
      </c>
      <c r="F434" s="1" t="s">
        <v>683</v>
      </c>
      <c r="G434" s="1" t="s">
        <v>698</v>
      </c>
      <c r="H434" s="1"/>
    </row>
    <row r="435" spans="1:8" x14ac:dyDescent="0.25">
      <c r="A435" s="1" t="s">
        <v>506</v>
      </c>
      <c r="B435" s="1" t="s">
        <v>506</v>
      </c>
      <c r="C435" s="1">
        <v>-5.0791399999999998</v>
      </c>
      <c r="D435" s="1">
        <v>119.63</v>
      </c>
      <c r="E435" s="1" t="s">
        <v>3</v>
      </c>
      <c r="F435" s="1" t="s">
        <v>683</v>
      </c>
      <c r="G435" s="1" t="s">
        <v>698</v>
      </c>
      <c r="H435" s="1"/>
    </row>
    <row r="436" spans="1:8" x14ac:dyDescent="0.25">
      <c r="A436" s="1" t="s">
        <v>426</v>
      </c>
      <c r="B436" s="1" t="s">
        <v>427</v>
      </c>
      <c r="C436" s="1">
        <v>-5.0577899999999998</v>
      </c>
      <c r="D436" s="1">
        <v>119.58933</v>
      </c>
      <c r="E436" s="1" t="s">
        <v>0</v>
      </c>
      <c r="F436" s="1" t="s">
        <v>683</v>
      </c>
      <c r="G436" s="1" t="s">
        <v>698</v>
      </c>
      <c r="H436" s="1" t="s">
        <v>4</v>
      </c>
    </row>
    <row r="437" spans="1:8" x14ac:dyDescent="0.25">
      <c r="A437" s="1" t="s">
        <v>507</v>
      </c>
      <c r="B437" s="1" t="s">
        <v>508</v>
      </c>
      <c r="C437" s="1">
        <v>-4.166417</v>
      </c>
      <c r="D437" s="1">
        <v>103.07091699999999</v>
      </c>
      <c r="E437" s="1" t="s">
        <v>0</v>
      </c>
      <c r="F437" s="1" t="s">
        <v>684</v>
      </c>
      <c r="G437" s="1" t="s">
        <v>16</v>
      </c>
      <c r="H437" s="1" t="s">
        <v>2</v>
      </c>
    </row>
    <row r="438" spans="1:8" x14ac:dyDescent="0.25">
      <c r="A438" s="1" t="s">
        <v>509</v>
      </c>
      <c r="B438" s="1" t="s">
        <v>509</v>
      </c>
      <c r="C438" s="1">
        <v>-4.116238861888033</v>
      </c>
      <c r="D438" s="1">
        <v>103.0418824917009</v>
      </c>
      <c r="E438" s="1" t="s">
        <v>3</v>
      </c>
      <c r="F438" s="1" t="s">
        <v>684</v>
      </c>
      <c r="G438" s="1" t="s">
        <v>16</v>
      </c>
      <c r="H438" s="1"/>
    </row>
    <row r="439" spans="1:8" x14ac:dyDescent="0.25">
      <c r="A439" s="1" t="s">
        <v>510</v>
      </c>
      <c r="B439" s="1" t="s">
        <v>510</v>
      </c>
      <c r="C439" s="1">
        <v>-4.1472269880255617</v>
      </c>
      <c r="D439" s="1">
        <v>103.0498284248458</v>
      </c>
      <c r="E439" s="1" t="s">
        <v>3</v>
      </c>
      <c r="F439" s="1" t="s">
        <v>684</v>
      </c>
      <c r="G439" s="1" t="s">
        <v>16</v>
      </c>
      <c r="H439" s="1"/>
    </row>
    <row r="440" spans="1:8" x14ac:dyDescent="0.25">
      <c r="A440" s="1" t="s">
        <v>511</v>
      </c>
      <c r="B440" s="1" t="s">
        <v>512</v>
      </c>
      <c r="C440" s="1">
        <v>-4.1211229999999999</v>
      </c>
      <c r="D440" s="1">
        <v>103.026686</v>
      </c>
      <c r="E440" s="1" t="s">
        <v>0</v>
      </c>
      <c r="F440" s="1" t="s">
        <v>684</v>
      </c>
      <c r="G440" s="1" t="s">
        <v>16</v>
      </c>
      <c r="H440" s="1" t="s">
        <v>4</v>
      </c>
    </row>
    <row r="441" spans="1:8" x14ac:dyDescent="0.25">
      <c r="A441" s="1" t="s">
        <v>513</v>
      </c>
      <c r="B441" s="1" t="s">
        <v>514</v>
      </c>
      <c r="C441" s="1">
        <v>-3.933786</v>
      </c>
      <c r="D441" s="1">
        <v>103.805944</v>
      </c>
      <c r="E441" s="1" t="s">
        <v>0</v>
      </c>
      <c r="F441" s="1" t="s">
        <v>685</v>
      </c>
      <c r="G441" s="1" t="s">
        <v>16</v>
      </c>
      <c r="H441" s="1" t="s">
        <v>2</v>
      </c>
    </row>
    <row r="442" spans="1:8" x14ac:dyDescent="0.25">
      <c r="A442" s="1" t="s">
        <v>515</v>
      </c>
      <c r="B442" s="1" t="s">
        <v>515</v>
      </c>
      <c r="C442" s="1">
        <v>-3.9749747167562641</v>
      </c>
      <c r="D442" s="1">
        <v>103.7891686340139</v>
      </c>
      <c r="E442" s="1" t="s">
        <v>3</v>
      </c>
      <c r="F442" s="1" t="s">
        <v>685</v>
      </c>
      <c r="G442" s="1" t="s">
        <v>16</v>
      </c>
      <c r="H442" s="1"/>
    </row>
    <row r="443" spans="1:8" x14ac:dyDescent="0.25">
      <c r="A443" s="1" t="s">
        <v>516</v>
      </c>
      <c r="B443" s="1" t="s">
        <v>516</v>
      </c>
      <c r="C443" s="1">
        <v>-3.998981106960295</v>
      </c>
      <c r="D443" s="1">
        <v>103.8046961971404</v>
      </c>
      <c r="E443" s="1" t="s">
        <v>3</v>
      </c>
      <c r="F443" s="1" t="s">
        <v>685</v>
      </c>
      <c r="G443" s="1" t="s">
        <v>16</v>
      </c>
      <c r="H443" s="1"/>
    </row>
    <row r="444" spans="1:8" x14ac:dyDescent="0.25">
      <c r="A444" s="1" t="s">
        <v>517</v>
      </c>
      <c r="B444" s="1" t="s">
        <v>517</v>
      </c>
      <c r="C444" s="1">
        <v>-3.9556580133770489</v>
      </c>
      <c r="D444" s="1">
        <v>103.7705479308223</v>
      </c>
      <c r="E444" s="1" t="s">
        <v>3</v>
      </c>
      <c r="F444" s="1" t="s">
        <v>685</v>
      </c>
      <c r="G444" s="1" t="s">
        <v>16</v>
      </c>
      <c r="H444" s="1"/>
    </row>
    <row r="445" spans="1:8" x14ac:dyDescent="0.25">
      <c r="A445" s="1" t="s">
        <v>518</v>
      </c>
      <c r="B445" s="1" t="s">
        <v>519</v>
      </c>
      <c r="C445" s="1">
        <v>-4.0346669999999998</v>
      </c>
      <c r="D445" s="1">
        <v>103.78569400000001</v>
      </c>
      <c r="E445" s="1" t="s">
        <v>0</v>
      </c>
      <c r="F445" s="1" t="s">
        <v>685</v>
      </c>
      <c r="G445" s="1" t="s">
        <v>16</v>
      </c>
      <c r="H445" s="1" t="s">
        <v>4</v>
      </c>
    </row>
    <row r="446" spans="1:8" x14ac:dyDescent="0.25">
      <c r="A446" s="1" t="s">
        <v>518</v>
      </c>
      <c r="B446" s="1" t="s">
        <v>519</v>
      </c>
      <c r="C446" s="1">
        <v>-4.0346669999999998</v>
      </c>
      <c r="D446" s="1">
        <v>103.78569400000001</v>
      </c>
      <c r="E446" s="1" t="s">
        <v>0</v>
      </c>
      <c r="F446" s="1" t="s">
        <v>686</v>
      </c>
      <c r="G446" s="1" t="s">
        <v>16</v>
      </c>
      <c r="H446" s="1" t="s">
        <v>2</v>
      </c>
    </row>
    <row r="447" spans="1:8" x14ac:dyDescent="0.25">
      <c r="A447" s="1" t="s">
        <v>520</v>
      </c>
      <c r="B447" s="1" t="s">
        <v>520</v>
      </c>
      <c r="C447" s="1">
        <v>-4.0493366950852456</v>
      </c>
      <c r="D447" s="1">
        <v>103.6241186801436</v>
      </c>
      <c r="E447" s="1" t="s">
        <v>3</v>
      </c>
      <c r="F447" s="1" t="s">
        <v>686</v>
      </c>
      <c r="G447" s="1" t="s">
        <v>16</v>
      </c>
      <c r="H447" s="1"/>
    </row>
    <row r="448" spans="1:8" x14ac:dyDescent="0.25">
      <c r="A448" s="1" t="s">
        <v>521</v>
      </c>
      <c r="B448" s="1" t="s">
        <v>521</v>
      </c>
      <c r="C448" s="1">
        <v>-4.07846251938268</v>
      </c>
      <c r="D448" s="1">
        <v>103.6142206319355</v>
      </c>
      <c r="E448" s="1" t="s">
        <v>3</v>
      </c>
      <c r="F448" s="1" t="s">
        <v>686</v>
      </c>
      <c r="G448" s="1" t="s">
        <v>16</v>
      </c>
      <c r="H448" s="1"/>
    </row>
    <row r="449" spans="1:8" x14ac:dyDescent="0.25">
      <c r="A449" s="1" t="s">
        <v>522</v>
      </c>
      <c r="B449" s="1" t="s">
        <v>522</v>
      </c>
      <c r="C449" s="1">
        <v>-3.993894978740375</v>
      </c>
      <c r="D449" s="1">
        <v>103.4343390714528</v>
      </c>
      <c r="E449" s="1" t="s">
        <v>3</v>
      </c>
      <c r="F449" s="1" t="s">
        <v>686</v>
      </c>
      <c r="G449" s="1" t="s">
        <v>16</v>
      </c>
      <c r="H449" s="1"/>
    </row>
    <row r="450" spans="1:8" x14ac:dyDescent="0.25">
      <c r="A450" s="1" t="s">
        <v>523</v>
      </c>
      <c r="B450" s="1" t="s">
        <v>523</v>
      </c>
      <c r="C450" s="1">
        <v>-4.0372845761845726</v>
      </c>
      <c r="D450" s="1">
        <v>103.5432327901781</v>
      </c>
      <c r="E450" s="1" t="s">
        <v>3</v>
      </c>
      <c r="F450" s="1" t="s">
        <v>686</v>
      </c>
      <c r="G450" s="1" t="s">
        <v>16</v>
      </c>
      <c r="H450" s="1"/>
    </row>
    <row r="451" spans="1:8" x14ac:dyDescent="0.25">
      <c r="A451" s="1" t="s">
        <v>524</v>
      </c>
      <c r="B451" s="1" t="s">
        <v>524</v>
      </c>
      <c r="C451" s="1">
        <v>-4.0372845761845744</v>
      </c>
      <c r="D451" s="1">
        <v>103.5789207528839</v>
      </c>
      <c r="E451" s="1" t="s">
        <v>3</v>
      </c>
      <c r="F451" s="1" t="s">
        <v>686</v>
      </c>
      <c r="G451" s="1" t="s">
        <v>16</v>
      </c>
      <c r="H451" s="1"/>
    </row>
    <row r="452" spans="1:8" x14ac:dyDescent="0.25">
      <c r="A452" s="1" t="s">
        <v>525</v>
      </c>
      <c r="B452" s="1" t="s">
        <v>525</v>
      </c>
      <c r="C452" s="1">
        <v>-4.0477065218723114</v>
      </c>
      <c r="D452" s="1">
        <v>103.5204122901426</v>
      </c>
      <c r="E452" s="1" t="s">
        <v>3</v>
      </c>
      <c r="F452" s="1" t="s">
        <v>686</v>
      </c>
      <c r="G452" s="1" t="s">
        <v>16</v>
      </c>
      <c r="H452" s="1"/>
    </row>
    <row r="453" spans="1:8" x14ac:dyDescent="0.25">
      <c r="A453" s="1" t="s">
        <v>526</v>
      </c>
      <c r="B453" s="1" t="s">
        <v>527</v>
      </c>
      <c r="C453" s="1">
        <v>-4.0735299999999999</v>
      </c>
      <c r="D453" s="1">
        <v>103.43989999999999</v>
      </c>
      <c r="E453" s="1" t="s">
        <v>3</v>
      </c>
      <c r="F453" s="1" t="s">
        <v>686</v>
      </c>
      <c r="G453" s="1" t="s">
        <v>16</v>
      </c>
      <c r="H453" s="1"/>
    </row>
    <row r="454" spans="1:8" x14ac:dyDescent="0.25">
      <c r="A454" s="1" t="s">
        <v>528</v>
      </c>
      <c r="B454" s="1" t="s">
        <v>529</v>
      </c>
      <c r="C454" s="1">
        <v>-4.0412499999999998</v>
      </c>
      <c r="D454" s="1">
        <v>103.49242</v>
      </c>
      <c r="E454" s="1" t="s">
        <v>3</v>
      </c>
      <c r="F454" s="1" t="s">
        <v>686</v>
      </c>
      <c r="G454" s="1" t="s">
        <v>16</v>
      </c>
      <c r="H454" s="1"/>
    </row>
    <row r="455" spans="1:8" x14ac:dyDescent="0.25">
      <c r="A455" s="1" t="s">
        <v>530</v>
      </c>
      <c r="B455" s="1" t="s">
        <v>531</v>
      </c>
      <c r="C455" s="1">
        <v>-4.12378</v>
      </c>
      <c r="D455" s="1">
        <v>103.61306</v>
      </c>
      <c r="E455" s="1" t="s">
        <v>3</v>
      </c>
      <c r="F455" s="1" t="s">
        <v>686</v>
      </c>
      <c r="G455" s="1" t="s">
        <v>16</v>
      </c>
      <c r="H455" s="1"/>
    </row>
    <row r="456" spans="1:8" x14ac:dyDescent="0.25">
      <c r="A456" s="1" t="s">
        <v>532</v>
      </c>
      <c r="B456" s="1" t="s">
        <v>533</v>
      </c>
      <c r="C456" s="1">
        <v>-4.0571999999999999</v>
      </c>
      <c r="D456" s="1">
        <v>103.45886</v>
      </c>
      <c r="E456" s="1" t="s">
        <v>3</v>
      </c>
      <c r="F456" s="1" t="s">
        <v>686</v>
      </c>
      <c r="G456" s="1" t="s">
        <v>16</v>
      </c>
      <c r="H456" s="1"/>
    </row>
    <row r="457" spans="1:8" x14ac:dyDescent="0.25">
      <c r="A457" s="1" t="s">
        <v>534</v>
      </c>
      <c r="B457" s="1" t="s">
        <v>534</v>
      </c>
      <c r="C457" s="1">
        <v>-4.0340945848797984</v>
      </c>
      <c r="D457" s="1">
        <v>103.7531644836569</v>
      </c>
      <c r="E457" s="1" t="s">
        <v>3</v>
      </c>
      <c r="F457" s="1" t="s">
        <v>686</v>
      </c>
      <c r="G457" s="1" t="s">
        <v>16</v>
      </c>
      <c r="H457" s="1"/>
    </row>
    <row r="458" spans="1:8" x14ac:dyDescent="0.25">
      <c r="A458" s="1" t="s">
        <v>535</v>
      </c>
      <c r="B458" s="1" t="s">
        <v>536</v>
      </c>
      <c r="C458" s="1">
        <v>-3.9806620000000001</v>
      </c>
      <c r="D458" s="1">
        <v>103.43800299999999</v>
      </c>
      <c r="E458" s="1" t="s">
        <v>0</v>
      </c>
      <c r="F458" s="1" t="s">
        <v>686</v>
      </c>
      <c r="G458" s="1" t="s">
        <v>16</v>
      </c>
      <c r="H458" s="1" t="s">
        <v>4</v>
      </c>
    </row>
    <row r="459" spans="1:8" x14ac:dyDescent="0.25">
      <c r="A459" s="1" t="s">
        <v>537</v>
      </c>
      <c r="B459" s="1" t="s">
        <v>538</v>
      </c>
      <c r="C459" s="1">
        <v>-3.6835640000000001</v>
      </c>
      <c r="D459" s="1">
        <v>103.259139</v>
      </c>
      <c r="E459" s="1" t="s">
        <v>0</v>
      </c>
      <c r="F459" s="1" t="s">
        <v>687</v>
      </c>
      <c r="G459" s="1" t="s">
        <v>16</v>
      </c>
      <c r="H459" s="1" t="s">
        <v>2</v>
      </c>
    </row>
    <row r="460" spans="1:8" x14ac:dyDescent="0.25">
      <c r="A460" s="1" t="s">
        <v>539</v>
      </c>
      <c r="B460" s="1" t="s">
        <v>539</v>
      </c>
      <c r="C460" s="1">
        <v>-3.6478360198408288</v>
      </c>
      <c r="D460" s="1">
        <v>103.2296433767402</v>
      </c>
      <c r="E460" s="1" t="s">
        <v>3</v>
      </c>
      <c r="F460" s="1" t="s">
        <v>687</v>
      </c>
      <c r="G460" s="1" t="s">
        <v>16</v>
      </c>
      <c r="H460" s="1"/>
    </row>
    <row r="461" spans="1:8" x14ac:dyDescent="0.25">
      <c r="A461" s="1" t="s">
        <v>540</v>
      </c>
      <c r="B461" s="1" t="s">
        <v>540</v>
      </c>
      <c r="C461" s="1">
        <v>-3.669731973352365</v>
      </c>
      <c r="D461" s="1">
        <v>103.19079353752331</v>
      </c>
      <c r="E461" s="1" t="s">
        <v>3</v>
      </c>
      <c r="F461" s="1" t="s">
        <v>687</v>
      </c>
      <c r="G461" s="1" t="s">
        <v>16</v>
      </c>
      <c r="H461" s="1"/>
    </row>
    <row r="462" spans="1:8" x14ac:dyDescent="0.25">
      <c r="A462" s="1" t="s">
        <v>541</v>
      </c>
      <c r="B462" s="1" t="s">
        <v>541</v>
      </c>
      <c r="C462" s="1">
        <v>-3.6966210062775051</v>
      </c>
      <c r="D462" s="1">
        <v>103.1872742314937</v>
      </c>
      <c r="E462" s="1" t="s">
        <v>3</v>
      </c>
      <c r="F462" s="1" t="s">
        <v>687</v>
      </c>
      <c r="G462" s="1" t="s">
        <v>16</v>
      </c>
      <c r="H462" s="1"/>
    </row>
    <row r="463" spans="1:8" x14ac:dyDescent="0.25">
      <c r="A463" s="1" t="s">
        <v>542</v>
      </c>
      <c r="B463" s="1" t="s">
        <v>542</v>
      </c>
      <c r="C463" s="1">
        <v>-3.6949198874737421</v>
      </c>
      <c r="D463" s="1">
        <v>103.32566819164811</v>
      </c>
      <c r="E463" s="1" t="s">
        <v>3</v>
      </c>
      <c r="F463" s="1" t="s">
        <v>687</v>
      </c>
      <c r="G463" s="1" t="s">
        <v>16</v>
      </c>
      <c r="H463" s="1"/>
    </row>
    <row r="464" spans="1:8" x14ac:dyDescent="0.25">
      <c r="A464" s="1" t="s">
        <v>543</v>
      </c>
      <c r="B464" s="1" t="s">
        <v>544</v>
      </c>
      <c r="C464" s="1">
        <v>-3.7023139999999999</v>
      </c>
      <c r="D464" s="1">
        <v>103.380611</v>
      </c>
      <c r="E464" s="1" t="s">
        <v>0</v>
      </c>
      <c r="F464" s="1" t="s">
        <v>687</v>
      </c>
      <c r="G464" s="1" t="s">
        <v>16</v>
      </c>
      <c r="H464" s="1" t="s">
        <v>4</v>
      </c>
    </row>
    <row r="465" spans="1:8" x14ac:dyDescent="0.25">
      <c r="A465" s="1" t="s">
        <v>545</v>
      </c>
      <c r="B465" s="1" t="s">
        <v>546</v>
      </c>
      <c r="C465" s="1">
        <v>-3.2194400000000001</v>
      </c>
      <c r="D465" s="1">
        <v>104.66800000000001</v>
      </c>
      <c r="E465" s="1" t="s">
        <v>0</v>
      </c>
      <c r="F465" s="1" t="s">
        <v>688</v>
      </c>
      <c r="G465" s="1" t="s">
        <v>16</v>
      </c>
      <c r="H465" s="1" t="s">
        <v>2</v>
      </c>
    </row>
    <row r="466" spans="1:8" x14ac:dyDescent="0.25">
      <c r="A466" s="1" t="s">
        <v>547</v>
      </c>
      <c r="B466" s="1" t="s">
        <v>548</v>
      </c>
      <c r="C466" s="1">
        <v>-3.1928100000000001</v>
      </c>
      <c r="D466" s="1">
        <v>104.56036</v>
      </c>
      <c r="E466" s="1" t="s">
        <v>3</v>
      </c>
      <c r="F466" s="1" t="s">
        <v>688</v>
      </c>
      <c r="G466" s="1" t="s">
        <v>16</v>
      </c>
      <c r="H466" s="1"/>
    </row>
    <row r="467" spans="1:8" x14ac:dyDescent="0.25">
      <c r="A467" s="1" t="s">
        <v>549</v>
      </c>
      <c r="B467" s="1" t="s">
        <v>550</v>
      </c>
      <c r="C467" s="1">
        <v>-3.2088899999999998</v>
      </c>
      <c r="D467" s="1">
        <v>104.62555</v>
      </c>
      <c r="E467" s="1" t="s">
        <v>3</v>
      </c>
      <c r="F467" s="1" t="s">
        <v>688</v>
      </c>
      <c r="G467" s="1" t="s">
        <v>16</v>
      </c>
      <c r="H467" s="1"/>
    </row>
    <row r="468" spans="1:8" x14ac:dyDescent="0.25">
      <c r="A468" s="1" t="s">
        <v>551</v>
      </c>
      <c r="B468" s="1" t="s">
        <v>552</v>
      </c>
      <c r="C468" s="1">
        <v>-3.21997</v>
      </c>
      <c r="D468" s="1">
        <v>104.65667999999999</v>
      </c>
      <c r="E468" s="1" t="s">
        <v>3</v>
      </c>
      <c r="F468" s="1" t="s">
        <v>688</v>
      </c>
      <c r="G468" s="1" t="s">
        <v>16</v>
      </c>
      <c r="H468" s="1"/>
    </row>
    <row r="469" spans="1:8" x14ac:dyDescent="0.25">
      <c r="A469" s="1" t="s">
        <v>553</v>
      </c>
      <c r="B469" s="1" t="s">
        <v>554</v>
      </c>
      <c r="C469" s="1">
        <v>-3.22248</v>
      </c>
      <c r="D469" s="1">
        <v>104.47001</v>
      </c>
      <c r="E469" s="1" t="s">
        <v>3</v>
      </c>
      <c r="F469" s="1" t="s">
        <v>688</v>
      </c>
      <c r="G469" s="1" t="s">
        <v>16</v>
      </c>
      <c r="H469" s="1"/>
    </row>
    <row r="470" spans="1:8" x14ac:dyDescent="0.25">
      <c r="A470" s="1" t="s">
        <v>555</v>
      </c>
      <c r="B470" s="1" t="s">
        <v>556</v>
      </c>
      <c r="C470" s="1">
        <v>-3.21774</v>
      </c>
      <c r="D470" s="1">
        <v>104.52039000000001</v>
      </c>
      <c r="E470" s="1" t="s">
        <v>3</v>
      </c>
      <c r="F470" s="1" t="s">
        <v>688</v>
      </c>
      <c r="G470" s="1" t="s">
        <v>16</v>
      </c>
      <c r="H470" s="1"/>
    </row>
    <row r="471" spans="1:8" x14ac:dyDescent="0.25">
      <c r="A471" s="1" t="s">
        <v>557</v>
      </c>
      <c r="B471" s="1" t="s">
        <v>557</v>
      </c>
      <c r="C471" s="1">
        <v>-3.2190705892138589</v>
      </c>
      <c r="D471" s="1">
        <v>104.49879682773449</v>
      </c>
      <c r="E471" s="1" t="s">
        <v>3</v>
      </c>
      <c r="F471" s="1" t="s">
        <v>688</v>
      </c>
      <c r="G471" s="1" t="s">
        <v>16</v>
      </c>
      <c r="H471" s="1"/>
    </row>
    <row r="472" spans="1:8" x14ac:dyDescent="0.25">
      <c r="A472" s="1" t="s">
        <v>558</v>
      </c>
      <c r="B472" s="1" t="s">
        <v>559</v>
      </c>
      <c r="C472" s="1">
        <v>-3.2465600000000001</v>
      </c>
      <c r="D472" s="1">
        <v>104.43288</v>
      </c>
      <c r="E472" s="1" t="s">
        <v>0</v>
      </c>
      <c r="F472" s="1" t="s">
        <v>688</v>
      </c>
      <c r="G472" s="1" t="s">
        <v>16</v>
      </c>
      <c r="H472" s="1" t="s">
        <v>4</v>
      </c>
    </row>
    <row r="473" spans="1:8" x14ac:dyDescent="0.25">
      <c r="A473" s="1" t="s">
        <v>560</v>
      </c>
      <c r="B473" s="1" t="s">
        <v>561</v>
      </c>
      <c r="C473" s="1">
        <v>-3.3738600000000001</v>
      </c>
      <c r="D473" s="1">
        <v>104.282</v>
      </c>
      <c r="E473" s="1" t="s">
        <v>0</v>
      </c>
      <c r="F473" s="1" t="s">
        <v>689</v>
      </c>
      <c r="G473" s="1" t="s">
        <v>16</v>
      </c>
      <c r="H473" s="1" t="s">
        <v>2</v>
      </c>
    </row>
    <row r="474" spans="1:8" x14ac:dyDescent="0.25">
      <c r="A474" s="1" t="s">
        <v>562</v>
      </c>
      <c r="B474" s="1" t="s">
        <v>563</v>
      </c>
      <c r="C474" s="1">
        <v>-3.32694</v>
      </c>
      <c r="D474" s="1">
        <v>104.26036000000001</v>
      </c>
      <c r="E474" s="1" t="s">
        <v>3</v>
      </c>
      <c r="F474" s="1" t="s">
        <v>689</v>
      </c>
      <c r="G474" s="1" t="s">
        <v>16</v>
      </c>
      <c r="H474" s="1"/>
    </row>
    <row r="475" spans="1:8" x14ac:dyDescent="0.25">
      <c r="A475" s="1" t="s">
        <v>564</v>
      </c>
      <c r="B475" s="1" t="s">
        <v>564</v>
      </c>
      <c r="C475" s="1">
        <v>-3.333206190215575</v>
      </c>
      <c r="D475" s="1">
        <v>104.3040217978392</v>
      </c>
      <c r="E475" s="1" t="s">
        <v>3</v>
      </c>
      <c r="F475" s="1" t="s">
        <v>689</v>
      </c>
      <c r="G475" s="1" t="s">
        <v>16</v>
      </c>
      <c r="H475" s="1"/>
    </row>
    <row r="476" spans="1:8" x14ac:dyDescent="0.25">
      <c r="A476" s="1" t="s">
        <v>565</v>
      </c>
      <c r="B476" s="1" t="s">
        <v>566</v>
      </c>
      <c r="C476" s="1">
        <v>-3.2834310000000002</v>
      </c>
      <c r="D476" s="1">
        <v>104.23652800000001</v>
      </c>
      <c r="E476" s="1" t="s">
        <v>0</v>
      </c>
      <c r="F476" s="1" t="s">
        <v>689</v>
      </c>
      <c r="G476" s="1" t="s">
        <v>16</v>
      </c>
      <c r="H476" s="1" t="s">
        <v>4</v>
      </c>
    </row>
    <row r="477" spans="1:8" x14ac:dyDescent="0.25">
      <c r="A477" s="1" t="s">
        <v>567</v>
      </c>
      <c r="B477" s="1" t="s">
        <v>568</v>
      </c>
      <c r="C477" s="1">
        <v>-3.4855360000000002</v>
      </c>
      <c r="D477" s="1">
        <v>104.11499999999999</v>
      </c>
      <c r="E477" s="1" t="s">
        <v>0</v>
      </c>
      <c r="F477" s="1" t="s">
        <v>690</v>
      </c>
      <c r="G477" s="1" t="s">
        <v>16</v>
      </c>
      <c r="H477" s="1" t="s">
        <v>2</v>
      </c>
    </row>
    <row r="478" spans="1:8" x14ac:dyDescent="0.25">
      <c r="A478" s="1" t="s">
        <v>569</v>
      </c>
      <c r="B478" s="1" t="s">
        <v>569</v>
      </c>
      <c r="C478" s="1">
        <v>-3.4939956135985</v>
      </c>
      <c r="D478" s="1">
        <v>104.0366198392166</v>
      </c>
      <c r="E478" s="1" t="s">
        <v>3</v>
      </c>
      <c r="F478" s="1" t="s">
        <v>690</v>
      </c>
      <c r="G478" s="1" t="s">
        <v>16</v>
      </c>
      <c r="H478" s="1"/>
    </row>
    <row r="479" spans="1:8" x14ac:dyDescent="0.25">
      <c r="A479" s="1" t="s">
        <v>19</v>
      </c>
      <c r="B479" s="1" t="s">
        <v>19</v>
      </c>
      <c r="C479" s="1">
        <v>-3.4473131131670072</v>
      </c>
      <c r="D479" s="1">
        <v>103.9900990126384</v>
      </c>
      <c r="E479" s="1" t="s">
        <v>3</v>
      </c>
      <c r="F479" s="1" t="s">
        <v>690</v>
      </c>
      <c r="G479" s="1" t="s">
        <v>16</v>
      </c>
      <c r="H479" s="1"/>
    </row>
    <row r="480" spans="1:8" x14ac:dyDescent="0.25">
      <c r="A480" s="1" t="s">
        <v>570</v>
      </c>
      <c r="B480" s="1" t="s">
        <v>570</v>
      </c>
      <c r="C480" s="1">
        <v>-3.4975306690684662</v>
      </c>
      <c r="D480" s="1">
        <v>104.08176421846559</v>
      </c>
      <c r="E480" s="1" t="s">
        <v>3</v>
      </c>
      <c r="F480" s="1" t="s">
        <v>690</v>
      </c>
      <c r="G480" s="1" t="s">
        <v>16</v>
      </c>
      <c r="H480" s="1"/>
    </row>
    <row r="481" spans="1:8" x14ac:dyDescent="0.25">
      <c r="A481" s="1" t="s">
        <v>571</v>
      </c>
      <c r="B481" s="1" t="s">
        <v>572</v>
      </c>
      <c r="C481" s="1">
        <v>-3.48611</v>
      </c>
      <c r="D481" s="1">
        <v>104.05249999999999</v>
      </c>
      <c r="E481" s="1" t="s">
        <v>3</v>
      </c>
      <c r="F481" s="1" t="s">
        <v>690</v>
      </c>
      <c r="G481" s="1" t="s">
        <v>16</v>
      </c>
      <c r="H481" s="1"/>
    </row>
    <row r="482" spans="1:8" x14ac:dyDescent="0.25">
      <c r="A482" s="1" t="s">
        <v>573</v>
      </c>
      <c r="B482" s="1" t="s">
        <v>574</v>
      </c>
      <c r="C482" s="1">
        <v>-3.47776</v>
      </c>
      <c r="D482" s="1">
        <v>104.07661</v>
      </c>
      <c r="E482" s="1" t="s">
        <v>3</v>
      </c>
      <c r="F482" s="1" t="s">
        <v>690</v>
      </c>
      <c r="G482" s="1" t="s">
        <v>16</v>
      </c>
      <c r="H482" s="1"/>
    </row>
    <row r="483" spans="1:8" x14ac:dyDescent="0.25">
      <c r="A483" s="1" t="s">
        <v>573</v>
      </c>
      <c r="B483" s="1" t="s">
        <v>574</v>
      </c>
      <c r="C483" s="1">
        <v>-3.47776</v>
      </c>
      <c r="D483" s="1">
        <v>104.07661</v>
      </c>
      <c r="E483" s="1" t="s">
        <v>3</v>
      </c>
      <c r="F483" s="1" t="s">
        <v>690</v>
      </c>
      <c r="G483" s="1" t="s">
        <v>16</v>
      </c>
      <c r="H483" s="1"/>
    </row>
    <row r="484" spans="1:8" x14ac:dyDescent="0.25">
      <c r="A484" s="1" t="s">
        <v>575</v>
      </c>
      <c r="B484" s="1" t="s">
        <v>575</v>
      </c>
      <c r="C484" s="1">
        <v>-3.5029490033196371</v>
      </c>
      <c r="D484" s="1">
        <v>104.0144729563509</v>
      </c>
      <c r="E484" s="1" t="s">
        <v>3</v>
      </c>
      <c r="F484" s="1" t="s">
        <v>690</v>
      </c>
      <c r="G484" s="1" t="s">
        <v>16</v>
      </c>
      <c r="H484" s="1"/>
    </row>
    <row r="485" spans="1:8" x14ac:dyDescent="0.25">
      <c r="A485" s="1" t="s">
        <v>17</v>
      </c>
      <c r="B485" s="1" t="s">
        <v>18</v>
      </c>
      <c r="C485" s="1">
        <v>-3.4527199999999998</v>
      </c>
      <c r="D485" s="1">
        <v>104.02081</v>
      </c>
      <c r="E485" s="1" t="s">
        <v>0</v>
      </c>
      <c r="F485" s="1" t="s">
        <v>690</v>
      </c>
      <c r="G485" s="1" t="s">
        <v>16</v>
      </c>
      <c r="H485" s="1" t="s">
        <v>4</v>
      </c>
    </row>
    <row r="486" spans="1:8" x14ac:dyDescent="0.25">
      <c r="A486" s="1" t="s">
        <v>21</v>
      </c>
      <c r="B486" s="1" t="s">
        <v>22</v>
      </c>
      <c r="C486" s="1">
        <v>-6.6981000000000002</v>
      </c>
      <c r="D486" s="1">
        <v>107.4448</v>
      </c>
      <c r="E486" s="1" t="s">
        <v>0</v>
      </c>
      <c r="F486" s="1" t="s">
        <v>691</v>
      </c>
      <c r="G486" s="1" t="s">
        <v>20</v>
      </c>
      <c r="H486" s="1" t="s">
        <v>2</v>
      </c>
    </row>
    <row r="487" spans="1:8" x14ac:dyDescent="0.25">
      <c r="A487" s="1" t="s">
        <v>576</v>
      </c>
      <c r="B487" s="1" t="s">
        <v>576</v>
      </c>
      <c r="C487" s="1">
        <v>-6.7302289999999996</v>
      </c>
      <c r="D487" s="1">
        <v>107.51886</v>
      </c>
      <c r="E487" s="1" t="s">
        <v>3</v>
      </c>
      <c r="F487" s="1" t="s">
        <v>691</v>
      </c>
      <c r="G487" s="1" t="s">
        <v>20</v>
      </c>
      <c r="H487" s="1"/>
    </row>
    <row r="488" spans="1:8" x14ac:dyDescent="0.25">
      <c r="A488" s="1" t="s">
        <v>577</v>
      </c>
      <c r="B488" s="1" t="s">
        <v>577</v>
      </c>
      <c r="C488" s="1">
        <v>-6.7082179999999996</v>
      </c>
      <c r="D488" s="1">
        <v>107.54163</v>
      </c>
      <c r="E488" s="1" t="s">
        <v>3</v>
      </c>
      <c r="F488" s="1" t="s">
        <v>691</v>
      </c>
      <c r="G488" s="1" t="s">
        <v>20</v>
      </c>
      <c r="H488" s="1"/>
    </row>
    <row r="489" spans="1:8" x14ac:dyDescent="0.25">
      <c r="A489" s="1" t="s">
        <v>578</v>
      </c>
      <c r="B489" s="1" t="s">
        <v>578</v>
      </c>
      <c r="C489" s="1">
        <v>-6.7064240799999997</v>
      </c>
      <c r="D489" s="1">
        <v>107.47023900000001</v>
      </c>
      <c r="E489" s="1" t="s">
        <v>3</v>
      </c>
      <c r="F489" s="1" t="s">
        <v>691</v>
      </c>
      <c r="G489" s="1" t="s">
        <v>20</v>
      </c>
      <c r="H489" s="1"/>
    </row>
    <row r="490" spans="1:8" x14ac:dyDescent="0.25">
      <c r="A490" s="1" t="s">
        <v>579</v>
      </c>
      <c r="B490" s="1" t="s">
        <v>579</v>
      </c>
      <c r="C490" s="1">
        <v>-6.7262414000000001</v>
      </c>
      <c r="D490" s="1">
        <v>107.53603251</v>
      </c>
      <c r="E490" s="1" t="s">
        <v>3</v>
      </c>
      <c r="F490" s="1" t="s">
        <v>691</v>
      </c>
      <c r="G490" s="1" t="s">
        <v>20</v>
      </c>
      <c r="H490" s="1"/>
    </row>
    <row r="491" spans="1:8" x14ac:dyDescent="0.25">
      <c r="A491" s="1" t="s">
        <v>580</v>
      </c>
      <c r="B491" s="1" t="s">
        <v>580</v>
      </c>
      <c r="C491" s="1">
        <v>-6.7195827799999996</v>
      </c>
      <c r="D491" s="1">
        <v>107.51145903</v>
      </c>
      <c r="E491" s="1" t="s">
        <v>3</v>
      </c>
      <c r="F491" s="1" t="s">
        <v>691</v>
      </c>
      <c r="G491" s="1" t="s">
        <v>20</v>
      </c>
      <c r="H491" s="1"/>
    </row>
    <row r="492" spans="1:8" x14ac:dyDescent="0.25">
      <c r="A492" s="1" t="s">
        <v>581</v>
      </c>
      <c r="B492" s="1" t="s">
        <v>581</v>
      </c>
      <c r="C492" s="1">
        <v>-6.6888262999999997</v>
      </c>
      <c r="D492" s="1">
        <v>107.52176403</v>
      </c>
      <c r="E492" s="1" t="s">
        <v>3</v>
      </c>
      <c r="F492" s="1" t="s">
        <v>691</v>
      </c>
      <c r="G492" s="1" t="s">
        <v>20</v>
      </c>
      <c r="H492" s="1"/>
    </row>
    <row r="493" spans="1:8" x14ac:dyDescent="0.25">
      <c r="A493" s="1" t="s">
        <v>582</v>
      </c>
      <c r="B493" s="1" t="s">
        <v>582</v>
      </c>
      <c r="C493" s="1">
        <v>-6.6890720000000004</v>
      </c>
      <c r="D493" s="1">
        <v>107.527871</v>
      </c>
      <c r="E493" s="1" t="s">
        <v>3</v>
      </c>
      <c r="F493" s="1" t="s">
        <v>691</v>
      </c>
      <c r="G493" s="1" t="s">
        <v>20</v>
      </c>
      <c r="H493" s="1"/>
    </row>
    <row r="494" spans="1:8" x14ac:dyDescent="0.25">
      <c r="A494" s="1" t="s">
        <v>583</v>
      </c>
      <c r="B494" s="1" t="s">
        <v>583</v>
      </c>
      <c r="C494" s="1">
        <v>-6.7179000000000002</v>
      </c>
      <c r="D494" s="1">
        <v>107.48368000000001</v>
      </c>
      <c r="E494" s="1" t="s">
        <v>3</v>
      </c>
      <c r="F494" s="1" t="s">
        <v>691</v>
      </c>
      <c r="G494" s="1" t="s">
        <v>20</v>
      </c>
      <c r="H494" s="1"/>
    </row>
    <row r="495" spans="1:8" x14ac:dyDescent="0.25">
      <c r="A495" s="1" t="s">
        <v>584</v>
      </c>
      <c r="B495" s="1" t="s">
        <v>585</v>
      </c>
      <c r="C495" s="1">
        <v>-6.6903300000000003</v>
      </c>
      <c r="D495" s="1">
        <v>107.54017</v>
      </c>
      <c r="E495" s="1" t="s">
        <v>0</v>
      </c>
      <c r="F495" s="1" t="s">
        <v>691</v>
      </c>
      <c r="G495" s="1" t="s">
        <v>20</v>
      </c>
      <c r="H495" s="1" t="s">
        <v>4</v>
      </c>
    </row>
    <row r="496" spans="1:8" x14ac:dyDescent="0.25">
      <c r="A496" s="1" t="s">
        <v>25</v>
      </c>
      <c r="B496" s="1" t="s">
        <v>26</v>
      </c>
      <c r="C496" s="1">
        <v>-6.6658609999999996</v>
      </c>
      <c r="D496" s="1">
        <v>107.594583</v>
      </c>
      <c r="E496" s="1" t="s">
        <v>0</v>
      </c>
      <c r="F496" s="1" t="s">
        <v>692</v>
      </c>
      <c r="G496" s="1" t="s">
        <v>20</v>
      </c>
      <c r="H496" s="1" t="s">
        <v>2</v>
      </c>
    </row>
    <row r="497" spans="1:8" x14ac:dyDescent="0.25">
      <c r="A497" s="1" t="s">
        <v>586</v>
      </c>
      <c r="B497" s="1" t="s">
        <v>587</v>
      </c>
      <c r="C497" s="1">
        <v>-6.63314</v>
      </c>
      <c r="D497" s="1">
        <v>107.54244</v>
      </c>
      <c r="E497" s="1" t="s">
        <v>3</v>
      </c>
      <c r="F497" s="1" t="s">
        <v>692</v>
      </c>
      <c r="G497" s="1" t="s">
        <v>20</v>
      </c>
      <c r="H497" s="1"/>
    </row>
    <row r="498" spans="1:8" x14ac:dyDescent="0.25">
      <c r="A498" s="1" t="s">
        <v>588</v>
      </c>
      <c r="B498" s="1" t="s">
        <v>588</v>
      </c>
      <c r="C498" s="1">
        <v>-6.6336719999999998</v>
      </c>
      <c r="D498" s="1">
        <v>107.56432</v>
      </c>
      <c r="E498" s="1" t="s">
        <v>3</v>
      </c>
      <c r="F498" s="1" t="s">
        <v>692</v>
      </c>
      <c r="G498" s="1" t="s">
        <v>20</v>
      </c>
      <c r="H498" s="1"/>
    </row>
    <row r="499" spans="1:8" x14ac:dyDescent="0.25">
      <c r="A499" s="1" t="s">
        <v>589</v>
      </c>
      <c r="B499" s="1" t="s">
        <v>590</v>
      </c>
      <c r="C499" s="1">
        <v>-6.616333</v>
      </c>
      <c r="D499" s="1">
        <v>107.49588900000001</v>
      </c>
      <c r="E499" s="1" t="s">
        <v>0</v>
      </c>
      <c r="F499" s="1" t="s">
        <v>692</v>
      </c>
      <c r="G499" s="1" t="s">
        <v>20</v>
      </c>
      <c r="H499" s="1" t="s">
        <v>4</v>
      </c>
    </row>
    <row r="500" spans="1:8" x14ac:dyDescent="0.25">
      <c r="A500" s="1" t="s">
        <v>25</v>
      </c>
      <c r="B500" s="1" t="s">
        <v>26</v>
      </c>
      <c r="C500" s="1">
        <v>-6.6658609999999996</v>
      </c>
      <c r="D500" s="1">
        <v>107.594583</v>
      </c>
      <c r="E500" s="1" t="s">
        <v>0</v>
      </c>
      <c r="F500" s="1" t="s">
        <v>693</v>
      </c>
      <c r="G500" s="1" t="s">
        <v>20</v>
      </c>
      <c r="H500" s="1" t="s">
        <v>2</v>
      </c>
    </row>
    <row r="501" spans="1:8" x14ac:dyDescent="0.25">
      <c r="A501" s="1" t="s">
        <v>591</v>
      </c>
      <c r="B501" s="1" t="s">
        <v>592</v>
      </c>
      <c r="C501" s="1">
        <v>-6.6592900000000004</v>
      </c>
      <c r="D501" s="1">
        <v>107.542</v>
      </c>
      <c r="E501" s="1" t="s">
        <v>3</v>
      </c>
      <c r="F501" s="1" t="s">
        <v>693</v>
      </c>
      <c r="G501" s="1" t="s">
        <v>20</v>
      </c>
      <c r="H501" s="1"/>
    </row>
    <row r="502" spans="1:8" x14ac:dyDescent="0.25">
      <c r="A502" s="1" t="s">
        <v>593</v>
      </c>
      <c r="B502" s="1" t="s">
        <v>593</v>
      </c>
      <c r="C502" s="1">
        <v>-6.6739236699999998</v>
      </c>
      <c r="D502" s="1">
        <v>107.58533799999999</v>
      </c>
      <c r="E502" s="1" t="s">
        <v>3</v>
      </c>
      <c r="F502" s="1" t="s">
        <v>693</v>
      </c>
      <c r="G502" s="1" t="s">
        <v>20</v>
      </c>
      <c r="H502" s="1"/>
    </row>
    <row r="503" spans="1:8" x14ac:dyDescent="0.25">
      <c r="A503" s="1" t="s">
        <v>589</v>
      </c>
      <c r="B503" s="1" t="s">
        <v>590</v>
      </c>
      <c r="C503" s="1">
        <v>-6.616333</v>
      </c>
      <c r="D503" s="1">
        <v>107.49588900000001</v>
      </c>
      <c r="E503" s="1" t="s">
        <v>0</v>
      </c>
      <c r="F503" s="1" t="s">
        <v>693</v>
      </c>
      <c r="G503" s="1" t="s">
        <v>20</v>
      </c>
      <c r="H503" s="1" t="s">
        <v>4</v>
      </c>
    </row>
    <row r="504" spans="1:8" x14ac:dyDescent="0.25">
      <c r="A504" s="1" t="s">
        <v>23</v>
      </c>
      <c r="B504" s="1" t="s">
        <v>24</v>
      </c>
      <c r="C504" s="1">
        <v>-6.5876299999999999</v>
      </c>
      <c r="D504" s="1">
        <v>107.47467</v>
      </c>
      <c r="E504" s="1" t="s">
        <v>0</v>
      </c>
      <c r="F504" s="1" t="s">
        <v>694</v>
      </c>
      <c r="G504" s="1" t="s">
        <v>20</v>
      </c>
      <c r="H504" s="1" t="s">
        <v>2</v>
      </c>
    </row>
    <row r="505" spans="1:8" x14ac:dyDescent="0.25">
      <c r="A505" s="1" t="s">
        <v>594</v>
      </c>
      <c r="B505" s="1" t="s">
        <v>594</v>
      </c>
      <c r="C505" s="1">
        <v>-6.6006939999999998</v>
      </c>
      <c r="D505" s="1">
        <v>107.484056</v>
      </c>
      <c r="E505" s="1" t="s">
        <v>3</v>
      </c>
      <c r="F505" s="1" t="s">
        <v>694</v>
      </c>
      <c r="G505" s="1" t="s">
        <v>20</v>
      </c>
      <c r="H505" s="1"/>
    </row>
    <row r="506" spans="1:8" x14ac:dyDescent="0.25">
      <c r="A506" s="1" t="s">
        <v>589</v>
      </c>
      <c r="B506" s="1" t="s">
        <v>590</v>
      </c>
      <c r="C506" s="1">
        <v>-6.616333</v>
      </c>
      <c r="D506" s="1">
        <v>107.49588900000001</v>
      </c>
      <c r="E506" s="1" t="s">
        <v>0</v>
      </c>
      <c r="F506" s="1" t="s">
        <v>694</v>
      </c>
      <c r="G506" s="1" t="s">
        <v>20</v>
      </c>
      <c r="H506" s="1" t="s">
        <v>4</v>
      </c>
    </row>
    <row r="507" spans="1:8" x14ac:dyDescent="0.25">
      <c r="A507" s="1" t="s">
        <v>595</v>
      </c>
      <c r="B507" s="1" t="s">
        <v>596</v>
      </c>
      <c r="C507" s="1">
        <v>-6.5441900000000004</v>
      </c>
      <c r="D507" s="1">
        <v>107.44914</v>
      </c>
      <c r="E507" s="1" t="s">
        <v>0</v>
      </c>
      <c r="F507" s="1" t="s">
        <v>695</v>
      </c>
      <c r="G507" s="1" t="s">
        <v>20</v>
      </c>
      <c r="H507" s="1" t="s">
        <v>2</v>
      </c>
    </row>
    <row r="508" spans="1:8" x14ac:dyDescent="0.25">
      <c r="A508" s="1" t="s">
        <v>597</v>
      </c>
      <c r="B508" s="1" t="s">
        <v>597</v>
      </c>
      <c r="C508" s="1">
        <v>-6.5552575500000003</v>
      </c>
      <c r="D508" s="1">
        <v>107.45660468</v>
      </c>
      <c r="E508" s="1" t="s">
        <v>3</v>
      </c>
      <c r="F508" s="1" t="s">
        <v>695</v>
      </c>
      <c r="G508" s="1" t="s">
        <v>20</v>
      </c>
      <c r="H508" s="1"/>
    </row>
    <row r="509" spans="1:8" x14ac:dyDescent="0.25">
      <c r="A509" s="1" t="s">
        <v>598</v>
      </c>
      <c r="B509" s="1" t="s">
        <v>598</v>
      </c>
      <c r="C509" s="1">
        <v>-6.5705429999999998</v>
      </c>
      <c r="D509" s="1">
        <v>107.47152800000001</v>
      </c>
      <c r="E509" s="1" t="s">
        <v>3</v>
      </c>
      <c r="F509" s="1" t="s">
        <v>695</v>
      </c>
      <c r="G509" s="1" t="s">
        <v>20</v>
      </c>
      <c r="H509" s="1"/>
    </row>
    <row r="510" spans="1:8" x14ac:dyDescent="0.25">
      <c r="A510" s="1" t="s">
        <v>23</v>
      </c>
      <c r="B510" s="1" t="s">
        <v>24</v>
      </c>
      <c r="C510" s="1">
        <v>-6.5876299999999999</v>
      </c>
      <c r="D510" s="1">
        <v>107.47467</v>
      </c>
      <c r="E510" s="1" t="s">
        <v>0</v>
      </c>
      <c r="F510" s="1" t="s">
        <v>695</v>
      </c>
      <c r="G510" s="1" t="s">
        <v>20</v>
      </c>
      <c r="H510" s="1" t="s">
        <v>4</v>
      </c>
    </row>
    <row r="511" spans="1:8" x14ac:dyDescent="0.25">
      <c r="A511" s="1" t="s">
        <v>595</v>
      </c>
      <c r="B511" s="1" t="s">
        <v>596</v>
      </c>
      <c r="C511" s="1">
        <v>-6.5441900000000004</v>
      </c>
      <c r="D511" s="1">
        <v>107.44914</v>
      </c>
      <c r="E511" s="1" t="s">
        <v>0</v>
      </c>
      <c r="F511" s="1" t="s">
        <v>696</v>
      </c>
      <c r="G511" s="1" t="s">
        <v>20</v>
      </c>
      <c r="H511" s="1" t="s">
        <v>2</v>
      </c>
    </row>
    <row r="512" spans="1:8" x14ac:dyDescent="0.25">
      <c r="A512" s="1" t="s">
        <v>599</v>
      </c>
      <c r="B512" s="1" t="s">
        <v>599</v>
      </c>
      <c r="C512" s="1">
        <v>-6.5179600000000004</v>
      </c>
      <c r="D512" s="1">
        <v>107.485769</v>
      </c>
      <c r="E512" s="1" t="s">
        <v>3</v>
      </c>
      <c r="F512" s="1" t="s">
        <v>696</v>
      </c>
      <c r="G512" s="1" t="s">
        <v>20</v>
      </c>
      <c r="H512" s="1"/>
    </row>
    <row r="513" spans="1:8" x14ac:dyDescent="0.25">
      <c r="A513" s="1" t="s">
        <v>600</v>
      </c>
      <c r="B513" s="1" t="s">
        <v>600</v>
      </c>
      <c r="C513" s="1">
        <v>-6.5432086199999997</v>
      </c>
      <c r="D513" s="1">
        <v>107.48038547</v>
      </c>
      <c r="E513" s="1" t="s">
        <v>3</v>
      </c>
      <c r="F513" s="1" t="s">
        <v>696</v>
      </c>
      <c r="G513" s="1" t="s">
        <v>20</v>
      </c>
      <c r="H513" s="1"/>
    </row>
    <row r="514" spans="1:8" x14ac:dyDescent="0.25">
      <c r="A514" s="1" t="s">
        <v>601</v>
      </c>
      <c r="B514" s="1" t="s">
        <v>601</v>
      </c>
      <c r="C514" s="1">
        <v>-6.496111</v>
      </c>
      <c r="D514" s="1">
        <v>107.501549</v>
      </c>
      <c r="E514" s="1" t="s">
        <v>3</v>
      </c>
      <c r="F514" s="1" t="s">
        <v>696</v>
      </c>
      <c r="G514" s="1" t="s">
        <v>20</v>
      </c>
      <c r="H514" s="1"/>
    </row>
    <row r="515" spans="1:8" x14ac:dyDescent="0.25">
      <c r="A515" s="1" t="s">
        <v>602</v>
      </c>
      <c r="B515" s="1" t="s">
        <v>603</v>
      </c>
      <c r="C515" s="1">
        <v>-6.4939099999999996</v>
      </c>
      <c r="D515" s="1">
        <v>107.51912</v>
      </c>
      <c r="E515" s="1" t="s">
        <v>0</v>
      </c>
      <c r="F515" s="1" t="s">
        <v>696</v>
      </c>
      <c r="G515" s="1" t="s">
        <v>20</v>
      </c>
      <c r="H515" s="1" t="s">
        <v>4</v>
      </c>
    </row>
    <row r="516" spans="1:8" x14ac:dyDescent="0.25">
      <c r="A516" s="1" t="s">
        <v>604</v>
      </c>
      <c r="B516" s="1" t="s">
        <v>605</v>
      </c>
      <c r="C516" s="1">
        <v>-6.4238600000000003</v>
      </c>
      <c r="D516" s="1">
        <v>107.48</v>
      </c>
      <c r="E516" s="1" t="s">
        <v>0</v>
      </c>
      <c r="F516" s="1" t="s">
        <v>697</v>
      </c>
      <c r="G516" s="1" t="s">
        <v>20</v>
      </c>
      <c r="H516" s="1" t="s">
        <v>2</v>
      </c>
    </row>
    <row r="517" spans="1:8" x14ac:dyDescent="0.25">
      <c r="A517" s="1" t="s">
        <v>606</v>
      </c>
      <c r="B517" s="1" t="s">
        <v>606</v>
      </c>
      <c r="C517" s="1">
        <v>-6.4316870000000002</v>
      </c>
      <c r="D517" s="1">
        <v>107.481962</v>
      </c>
      <c r="E517" s="1" t="s">
        <v>3</v>
      </c>
      <c r="F517" s="1" t="s">
        <v>697</v>
      </c>
      <c r="G517" s="1" t="s">
        <v>20</v>
      </c>
      <c r="H517" s="1"/>
    </row>
    <row r="518" spans="1:8" x14ac:dyDescent="0.25">
      <c r="A518" s="1" t="s">
        <v>607</v>
      </c>
      <c r="B518" s="1" t="s">
        <v>607</v>
      </c>
      <c r="C518" s="1">
        <v>-6.4156199999999997</v>
      </c>
      <c r="D518" s="1">
        <v>107.494972</v>
      </c>
      <c r="E518" s="1" t="s">
        <v>3</v>
      </c>
      <c r="F518" s="1" t="s">
        <v>697</v>
      </c>
      <c r="G518" s="1" t="s">
        <v>20</v>
      </c>
      <c r="H518" s="1"/>
    </row>
    <row r="519" spans="1:8" x14ac:dyDescent="0.25">
      <c r="A519" s="1" t="s">
        <v>608</v>
      </c>
      <c r="B519" s="1" t="s">
        <v>609</v>
      </c>
      <c r="C519" s="1">
        <v>-6.4396800000000001</v>
      </c>
      <c r="D519" s="1">
        <v>107.47798</v>
      </c>
      <c r="E519" s="1" t="s">
        <v>0</v>
      </c>
      <c r="F519" s="1" t="s">
        <v>697</v>
      </c>
      <c r="G519" s="1" t="s">
        <v>20</v>
      </c>
      <c r="H519" s="1" t="s">
        <v>4</v>
      </c>
    </row>
  </sheetData>
  <dataValidations count="4">
    <dataValidation type="decimal" allowBlank="1" showInputMessage="1" showErrorMessage="1" sqref="C2:C51" xr:uid="{00000000-0002-0000-0000-000000000000}">
      <formula1>-11</formula1>
      <formula2>6</formula2>
    </dataValidation>
    <dataValidation type="decimal" allowBlank="1" showInputMessage="1" showErrorMessage="1" sqref="D2:D51" xr:uid="{00000000-0002-0000-0000-000001000000}">
      <formula1>95</formula1>
      <formula2>141</formula2>
    </dataValidation>
    <dataValidation type="list" allowBlank="1" showInputMessage="1" showErrorMessage="1" sqref="E2:E519" xr:uid="{00000000-0002-0000-0000-000002000000}">
      <formula1>"FO Hub,Existing Site"</formula1>
    </dataValidation>
    <dataValidation type="list" allowBlank="1" showInputMessage="1" showErrorMessage="1" sqref="H506:H507 H510:H511 H2:H51 H56:H57 H61:H62 H67:H68 H74:H75 H85:H86 H92:H93 H96:H97 H103:H104 H107:H108 H113:H114 H117:H118 H122:H123 H127:H128 H136:H137 H139:H140 H143:H144 H150:H151 H158:H159 H168:H169 H173:H174 H180:H181 H189:H190 H194:H195 H199:H200 H204:H205 H211:H212 H216:H217 H227:H228 H232:H233 H237:H238 H242:H243 H249:H250 H254:H255 H260:H261 H264:H265 H268:H269 H271:H272 H279:H280 H286:H287 H291:H292 H295:H296 H301:H302 H306:H307 H311:H312 H317:H318 H321:H322 H327:H328 H336:H337 H340:H341 H345:H346 H352:H353 H358:H359 H364:H365 H371:H372 H375:H376 H382:H383 H386:H387 H393:H394 H404:H405 H415:H416 H419:H420 H424:H425 H430:H431 H436:H437 H440:H441 H445:H446 H458:H459 H464:H465 H472:H473 H476:H477 H485:H486 H495:H496 H499:H500 H503:H504 H515:H516 H519" xr:uid="{00000000-0002-0000-0000-000003000000}">
      <formula1>"Start,End,Start and End"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Yakub Hariana</cp:lastModifiedBy>
  <dcterms:created xsi:type="dcterms:W3CDTF">2024-09-06T09:17:28Z</dcterms:created>
  <dcterms:modified xsi:type="dcterms:W3CDTF">2025-11-02T04:18:00Z</dcterms:modified>
</cp:coreProperties>
</file>