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cle part2\"/>
    </mc:Choice>
  </mc:AlternateContent>
  <xr:revisionPtr revIDLastSave="0" documentId="13_ncr:1_{EB91C47B-EE4E-41A7-AFFE-27CE73048A77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Table1" sheetId="4" r:id="rId1"/>
    <sheet name="Sales_Jan" sheetId="1" r:id="rId2"/>
    <sheet name="Table2" sheetId="5" r:id="rId3"/>
    <sheet name="Sales_Feb" sheetId="2" r:id="rId4"/>
    <sheet name="Table3" sheetId="6" r:id="rId5"/>
    <sheet name="Sheet2" sheetId="9" r:id="rId6"/>
    <sheet name="Append1" sheetId="7" r:id="rId7"/>
    <sheet name="Sales_March" sheetId="3" r:id="rId8"/>
  </sheets>
  <definedNames>
    <definedName name="ExternalData_1" localSheetId="0" hidden="1">Table1!$A$1:$F$4</definedName>
    <definedName name="ExternalData_1" localSheetId="2" hidden="1">Table2!$A$1:$F$4</definedName>
    <definedName name="ExternalData_1" localSheetId="4" hidden="1">Table3!$A$1:$F$4</definedName>
  </definedNames>
  <calcPr calcId="124519"/>
  <pivotCaches>
    <pivotCache cacheId="5" r:id="rId9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82DC4A-673D-447B-BF7A-128E1D0C698B}" keepAlive="1" name="Query - Append1" description="Connection to the 'Append1' query in the workbook." type="5" refreshedVersion="0" background="1">
    <dbPr connection="Provider=Microsoft.Mashup.OleDb.1;Data Source=$Workbook$;Location=Append1;Extended Properties=&quot;&quot;" command="SELECT * FROM [Append1]"/>
  </connection>
  <connection id="2" xr16:uid="{BFD9366D-E558-4285-86B5-9CF9BFB4D05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3" xr16:uid="{96BB489C-E34B-4A40-A269-7987B02F3893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4" xr16:uid="{432746A7-185A-41D3-8F21-9B521A9E0F34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<sst xmlns="http://schemas.openxmlformats.org/spreadsheetml/2006/main" count="105" uniqueCount="23">
  <si>
    <t>Region</t>
  </si>
  <si>
    <t>Product</t>
  </si>
  <si>
    <t>Quantity</t>
  </si>
  <si>
    <t>Unit Price</t>
  </si>
  <si>
    <t>Sales Date</t>
  </si>
  <si>
    <t>North</t>
  </si>
  <si>
    <t>East</t>
  </si>
  <si>
    <t>South</t>
  </si>
  <si>
    <t>Pen</t>
  </si>
  <si>
    <t>Pencil</t>
  </si>
  <si>
    <t>Notebook</t>
  </si>
  <si>
    <t>01-01-2024</t>
  </si>
  <si>
    <t>05-01-2024</t>
  </si>
  <si>
    <t>10-01-2024</t>
  </si>
  <si>
    <t>West</t>
  </si>
  <si>
    <t>Eraser</t>
  </si>
  <si>
    <t>02-02-2024</t>
  </si>
  <si>
    <t>09-02-2024</t>
  </si>
  <si>
    <t>12-02-2024</t>
  </si>
  <si>
    <t>01-03-2024</t>
  </si>
  <si>
    <t>15-03-2024</t>
  </si>
  <si>
    <t>20-03-2024</t>
  </si>
  <si>
    <t>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</si>
</sst>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NumberFormat="1"/>
    <xf numFmtId="14" fontId="0" fillId="0" borderId="0" xfId="0" applyNumberFormat="1"/>
    <xf numFmtId="0" fontId="0" fillId="6" borderId="10" xfId="0" applyFont="1" applyFill="1" applyBorder="1"/>
    <xf numFmtId="0" fontId="0" fillId="6" borderId="11" xfId="0" applyFont="1" applyFill="1" applyBorder="1"/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5" borderId="13" xfId="0" applyFont="1" applyFill="1" applyBorder="1"/>
    <xf numFmtId="0" fontId="1" fillId="5" borderId="14" xfId="0" applyFont="1" applyFill="1" applyBorder="1"/>
    <xf numFmtId="0" fontId="1" fillId="5" borderId="15" xfId="0" applyFont="1" applyFill="1" applyBorder="1"/>
    <xf numFmtId="0" fontId="0" fillId="6" borderId="13" xfId="0" applyFont="1" applyFill="1" applyBorder="1"/>
    <xf numFmtId="0" fontId="0" fillId="6" borderId="14" xfId="0" applyNumberFormat="1" applyFont="1" applyFill="1" applyBorder="1"/>
    <xf numFmtId="0" fontId="0" fillId="6" borderId="14" xfId="0" applyFont="1" applyFill="1" applyBorder="1"/>
    <xf numFmtId="14" fontId="0" fillId="6" borderId="15" xfId="0" applyNumberFormat="1" applyFont="1" applyFill="1" applyBorder="1"/>
    <xf numFmtId="0" fontId="0" fillId="0" borderId="13" xfId="0" applyFont="1" applyBorder="1"/>
    <xf numFmtId="0" fontId="0" fillId="0" borderId="14" xfId="0" applyNumberFormat="1" applyFont="1" applyBorder="1"/>
    <xf numFmtId="0" fontId="0" fillId="0" borderId="14" xfId="0" applyFont="1" applyBorder="1"/>
    <xf numFmtId="14" fontId="0" fillId="0" borderId="15" xfId="0" applyNumberFormat="1" applyFont="1" applyBorder="1"/>
    <xf numFmtId="0" fontId="0" fillId="6" borderId="11" xfId="0" applyNumberFormat="1" applyFont="1" applyFill="1" applyBorder="1"/>
    <xf numFmtId="14" fontId="0" fillId="6" borderId="12" xfId="0" applyNumberFormat="1" applyFon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</cellXfs>
  <cellStyles count="1">
    <cellStyle name="Normal" xfId="0" builtinId="0"/>
  </cellStyles>
  <dxfs count="42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9" formatCode="dd/mm/yyyy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 faiz" refreshedDate="45956.917407523149" createdVersion="8" refreshedVersion="8" minRefreshableVersion="3" recordCount="9" xr:uid="{7C6BC3D8-B29E-417A-922E-454148962689}">
  <cacheSource type="worksheet">
    <worksheetSource ref="A1:F10" sheet="Append1"/>
  </cacheSource>
  <cacheFields count="6">
    <cacheField name="S no" numFmtId="0">
      <sharedItems containsSemiMixedTypes="0" containsString="0" containsNumber="1" containsInteger="1" minValue="1" maxValue="9"/>
    </cacheField>
    <cacheField name="Region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60" maxValue="200"/>
    </cacheField>
    <cacheField name="Unit Price" numFmtId="0">
      <sharedItems containsSemiMixedTypes="0" containsString="0" containsNumber="1" containsInteger="1" minValue="3" maxValue="20"/>
    </cacheField>
    <cacheField name="Sales Date" numFmtId="14">
      <sharedItems containsSemiMixedTypes="0" containsNonDate="0" containsDate="1" containsString="0" minDate="2024-01-01T00:00:00" maxDate="2024-03-2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"/>
    <s v="North"/>
    <s v="Pen"/>
    <n v="100"/>
    <n v="10"/>
    <d v="2024-01-01T00:00:00"/>
  </r>
  <r>
    <n v="2"/>
    <s v="East"/>
    <s v="Pencil"/>
    <n v="150"/>
    <n v="5"/>
    <d v="2024-01-05T00:00:00"/>
  </r>
  <r>
    <n v="3"/>
    <s v="South"/>
    <s v="Notebook"/>
    <n v="200"/>
    <n v="20"/>
    <d v="2024-01-10T00:00:00"/>
  </r>
  <r>
    <n v="4"/>
    <s v="North"/>
    <s v="Pen"/>
    <n v="120"/>
    <n v="10"/>
    <d v="2024-02-02T00:00:00"/>
  </r>
  <r>
    <n v="5"/>
    <s v="East"/>
    <s v="Eraser"/>
    <n v="90"/>
    <n v="3"/>
    <d v="2024-02-09T00:00:00"/>
  </r>
  <r>
    <n v="6"/>
    <s v="West"/>
    <s v="Pencil"/>
    <n v="170"/>
    <n v="5"/>
    <d v="2024-02-12T00:00:00"/>
  </r>
  <r>
    <n v="7"/>
    <s v="South"/>
    <s v="Pen"/>
    <n v="80"/>
    <n v="10"/>
    <d v="2024-03-01T00:00:00"/>
  </r>
  <r>
    <n v="8"/>
    <s v="West"/>
    <s v="Notebook"/>
    <n v="140"/>
    <n v="20"/>
    <d v="2024-03-15T00:00:00"/>
  </r>
  <r>
    <n v="9"/>
    <s v="North"/>
    <s v="Eraser"/>
    <n v="60"/>
    <n v="3"/>
    <d v="2024-03-2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AA333-837E-473D-BCB0-AC1A9192AB59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6">
    <pivotField showAll="0"/>
    <pivotField showAll="0"/>
    <pivotField showAll="0"/>
    <pivotField showAll="0"/>
    <pivotField showAll="0"/>
    <pivotField numFmtId="14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6AB8656-9C75-438F-B3FC-C9B6065D7D23}" autoFormatId="16" applyNumberFormats="0" applyBorderFormats="0" applyFontFormats="0" applyPatternFormats="0" applyAlignmentFormats="0" applyWidthHeightFormats="0">
  <queryTableRefresh nextId="7">
    <queryTableFields count="6">
      <queryTableField id="1" name="S no" tableColumnId="1"/>
      <queryTableField id="2" name="Region" tableColumnId="2"/>
      <queryTableField id="3" name="Product" tableColumnId="3"/>
      <queryTableField id="4" name="Quantity" tableColumnId="4"/>
      <queryTableField id="5" name="Unit Price" tableColumnId="5"/>
      <queryTableField id="6" name="Sales Dat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3614145-C8C1-429D-96CB-DA6CF7BB8044}" autoFormatId="16" applyNumberFormats="0" applyBorderFormats="0" applyFontFormats="0" applyPatternFormats="0" applyAlignmentFormats="0" applyWidthHeightFormats="0">
  <queryTableRefresh nextId="7">
    <queryTableFields count="6">
      <queryTableField id="1" name="S no" tableColumnId="1"/>
      <queryTableField id="2" name="Region" tableColumnId="2"/>
      <queryTableField id="3" name="Product" tableColumnId="3"/>
      <queryTableField id="4" name="Quantity" tableColumnId="4"/>
      <queryTableField id="5" name="Unit Price" tableColumnId="5"/>
      <queryTableField id="6" name="Sales Dat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283669A-DFA7-418D-85D1-272DC3FF3717}" autoFormatId="16" applyNumberFormats="0" applyBorderFormats="0" applyFontFormats="0" applyPatternFormats="0" applyAlignmentFormats="0" applyWidthHeightFormats="0">
  <queryTableRefresh nextId="7">
    <queryTableFields count="6">
      <queryTableField id="1" name="S no" tableColumnId="1"/>
      <queryTableField id="2" name="Region" tableColumnId="2"/>
      <queryTableField id="3" name="Product" tableColumnId="3"/>
      <queryTableField id="4" name="Quantity" tableColumnId="4"/>
      <queryTableField id="5" name="Unit Price" tableColumnId="5"/>
      <queryTableField id="6" name="Sales 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1F96EC-A326-4D6B-B60D-89DB87C71EF0}" name="Table1_1" displayName="Table1_1" ref="A1:F4" tableType="queryTable" totalsRowShown="0">
  <autoFilter ref="A1:F4" xr:uid="{BE1F96EC-A326-4D6B-B60D-89DB87C71EF0}"/>
  <tableColumns count="6">
    <tableColumn id="1" xr3:uid="{77927731-F27F-468C-90BF-A51E8FFAD172}" uniqueName="1" name="S no" queryTableFieldId="1"/>
    <tableColumn id="2" xr3:uid="{90A11457-BA6E-423E-A927-0463250260FF}" uniqueName="2" name="Region" queryTableFieldId="2" dataDxfId="2"/>
    <tableColumn id="3" xr3:uid="{395BBBD6-D902-4525-A67A-CD0322555172}" uniqueName="3" name="Product" queryTableFieldId="3" dataDxfId="1"/>
    <tableColumn id="4" xr3:uid="{48A8657A-6549-4B59-847E-E0F76A2B4D76}" uniqueName="4" name="Quantity" queryTableFieldId="4"/>
    <tableColumn id="5" xr3:uid="{C79FF7F7-B287-4A8F-8D0B-B8A76F4A59F2}" uniqueName="5" name="Unit Price" queryTableFieldId="5"/>
    <tableColumn id="6" xr3:uid="{47101C33-1C17-424D-8141-75FCE2C4285B}" uniqueName="6" name="Sales Date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B15D3D-03A8-4EDB-A148-B25CA351B024}" name="Table1" displayName="Table1" ref="A1:F4" totalsRowShown="0" headerRowDxfId="31" dataDxfId="32" headerRowBorderDxfId="40" tableBorderDxfId="41" totalsRowBorderDxfId="39">
  <autoFilter ref="A1:F4" xr:uid="{1DB15D3D-03A8-4EDB-A148-B25CA351B024}"/>
  <tableColumns count="6">
    <tableColumn id="1" xr3:uid="{7E07736D-A7F6-45CF-A91D-3C1835723DE4}" name="S no" dataDxfId="38"/>
    <tableColumn id="2" xr3:uid="{7287E19E-F5E6-4A32-9B5C-1BB5D1DF0750}" name="Region" dataDxfId="37"/>
    <tableColumn id="3" xr3:uid="{9E5A76FE-C31E-452D-9EF2-1D98C3929CEB}" name="Product" dataDxfId="36"/>
    <tableColumn id="4" xr3:uid="{127732DA-FE2E-4DB6-93C3-A3F5DD4E9D19}" name="Quantity" dataDxfId="35"/>
    <tableColumn id="5" xr3:uid="{6E70480F-3762-4261-8B22-98DD11B08CC6}" name="Unit Price" dataDxfId="34"/>
    <tableColumn id="6" xr3:uid="{0FDA4FD4-8746-496E-A80F-FAD51B84734E}" name="Sales Date" dataDxfId="3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F8E90C-AA8B-40A0-B995-FF6CC9E16DD8}" name="Table2" displayName="Table2" ref="A1:F4" tableType="queryTable" totalsRowShown="0">
  <autoFilter ref="A1:F4" xr:uid="{DBF8E90C-AA8B-40A0-B995-FF6CC9E16DD8}"/>
  <tableColumns count="6">
    <tableColumn id="1" xr3:uid="{9E79830A-ABDB-4303-A455-D22E198A4B61}" uniqueName="1" name="S no" queryTableFieldId="1"/>
    <tableColumn id="2" xr3:uid="{BC105795-EF08-400F-A0FA-D0D7403BAAC7}" uniqueName="2" name="Region" queryTableFieldId="2" dataDxfId="19"/>
    <tableColumn id="3" xr3:uid="{C2F5DFE6-0AAD-4F81-B2A4-551F178EE7F0}" uniqueName="3" name="Product" queryTableFieldId="3" dataDxfId="18"/>
    <tableColumn id="4" xr3:uid="{4BB56DF4-C36A-4BDC-A3E2-1A9ABF0C8AAF}" uniqueName="4" name="Quantity" queryTableFieldId="4"/>
    <tableColumn id="5" xr3:uid="{74CD983E-0DCE-4B24-8E82-087404764E06}" uniqueName="5" name="Unit Price" queryTableFieldId="5"/>
    <tableColumn id="6" xr3:uid="{FCF3A2EB-0AE0-4DCB-8C53-93CC116DA010}" uniqueName="6" name="Sales Date" queryTableFieldId="6" dataDxf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5712DE-BEAF-4A97-9330-C8BDA33D6DE5}" name="Table4" displayName="Table4" ref="A1:F4" totalsRowShown="0" headerRowDxfId="20" dataDxfId="21" headerRowBorderDxfId="29" tableBorderDxfId="30" totalsRowBorderDxfId="28">
  <autoFilter ref="A1:F4" xr:uid="{815712DE-BEAF-4A97-9330-C8BDA33D6DE5}"/>
  <tableColumns count="6">
    <tableColumn id="1" xr3:uid="{E6D65441-EECC-4CC7-8A14-4089BB7A4F94}" name="S no" dataDxfId="27"/>
    <tableColumn id="2" xr3:uid="{B09533A2-1DE3-44B0-B8D3-27B745FA5D46}" name="Region" dataDxfId="26"/>
    <tableColumn id="3" xr3:uid="{BF92B34B-99F6-4D61-8787-6F971B62808B}" name="Product" dataDxfId="25"/>
    <tableColumn id="4" xr3:uid="{D1899FB5-228F-4D12-B567-AF151A166D4C}" name="Quantity" dataDxfId="24"/>
    <tableColumn id="5" xr3:uid="{5CC9CFFB-FC4B-497B-B560-463019499D57}" name="Unit Price" dataDxfId="23"/>
    <tableColumn id="6" xr3:uid="{FC4F7E8E-A23C-4824-8D03-14C4C7200A0E}" name="Sales Date" dataDxfId="2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C2AA0F-A608-4032-B50B-9C16DDC9FCCB}" name="Table3" displayName="Table3" ref="A1:F4" tableType="queryTable" totalsRowShown="0">
  <autoFilter ref="A1:F4" xr:uid="{EBC2AA0F-A608-4032-B50B-9C16DDC9FCCB}"/>
  <tableColumns count="6">
    <tableColumn id="1" xr3:uid="{54F380FF-369E-45B3-A973-152E3CCEB870}" uniqueName="1" name="S no" queryTableFieldId="1"/>
    <tableColumn id="2" xr3:uid="{717855FC-6B61-4F5B-9184-11642546DEAE}" uniqueName="2" name="Region" queryTableFieldId="2" dataDxfId="5"/>
    <tableColumn id="3" xr3:uid="{6097CE1D-541F-404F-AC30-5172804E465F}" uniqueName="3" name="Product" queryTableFieldId="3" dataDxfId="4"/>
    <tableColumn id="4" xr3:uid="{2A60832C-8BB0-4264-A103-C7B02E748CF3}" uniqueName="4" name="Quantity" queryTableFieldId="4"/>
    <tableColumn id="5" xr3:uid="{E3D944E9-6F4E-4DC4-8EC1-0A0199F7AC88}" uniqueName="5" name="Unit Price" queryTableFieldId="5"/>
    <tableColumn id="6" xr3:uid="{8EA99E9F-3195-47E2-849B-48EE7D4D2F44}" uniqueName="6" name="Sales Date" queryTableFieldId="6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003C6D-B842-4613-A016-EC54334A5BA3}" name="Table6" displayName="Table6" ref="A1:F4" totalsRowShown="0" headerRowDxfId="6" dataDxfId="7" headerRowBorderDxfId="15" tableBorderDxfId="16" totalsRowBorderDxfId="14">
  <autoFilter ref="A1:F4" xr:uid="{04003C6D-B842-4613-A016-EC54334A5BA3}"/>
  <tableColumns count="6">
    <tableColumn id="1" xr3:uid="{CD78FCD4-87EB-4D8C-A83F-169040CF1DCC}" name="S no" dataDxfId="13"/>
    <tableColumn id="2" xr3:uid="{FE483C04-B427-4CE2-A4C4-2926B50CAF51}" name="Region" dataDxfId="12"/>
    <tableColumn id="3" xr3:uid="{A84C1F4A-EE5D-4EB2-86B7-DCDDB05235DD}" name="Product" dataDxfId="11"/>
    <tableColumn id="4" xr3:uid="{5391FE7D-8786-4004-A8A7-8C6EB643D0B1}" name="Quantity" dataDxfId="10"/>
    <tableColumn id="5" xr3:uid="{6C405C05-ED4E-4699-9F70-B1F1C47B1421}" name="Unit Price" dataDxfId="9"/>
    <tableColumn id="6" xr3:uid="{E4380BC0-0A1E-4EC1-87AF-FF1D176E6EC5}" name="Sales Date" dataDxfId="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B339-21F7-43C9-9668-1C18A48C3305}">
  <dimension ref="A1:F4"/>
  <sheetViews>
    <sheetView workbookViewId="0">
      <selection activeCell="G12" sqref="G12"/>
    </sheetView>
  </sheetViews>
  <sheetFormatPr defaultRowHeight="14.4" x14ac:dyDescent="0.3"/>
  <cols>
    <col min="1" max="1" width="6.88671875" bestFit="1" customWidth="1"/>
    <col min="2" max="2" width="9" bestFit="1" customWidth="1"/>
    <col min="3" max="3" width="9.88671875" bestFit="1" customWidth="1"/>
    <col min="4" max="4" width="10.5546875" bestFit="1" customWidth="1"/>
    <col min="5" max="5" width="11.33203125" bestFit="1" customWidth="1"/>
    <col min="6" max="6" width="11.77734375" bestFit="1" customWidth="1"/>
  </cols>
  <sheetData>
    <row r="1" spans="1:6" x14ac:dyDescent="0.3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s="10" t="s">
        <v>5</v>
      </c>
      <c r="C2" s="10" t="s">
        <v>8</v>
      </c>
      <c r="D2">
        <v>100</v>
      </c>
      <c r="E2">
        <v>10</v>
      </c>
      <c r="F2" s="11">
        <v>45292</v>
      </c>
    </row>
    <row r="3" spans="1:6" x14ac:dyDescent="0.3">
      <c r="A3">
        <v>2</v>
      </c>
      <c r="B3" s="10" t="s">
        <v>6</v>
      </c>
      <c r="C3" s="10" t="s">
        <v>9</v>
      </c>
      <c r="D3">
        <v>150</v>
      </c>
      <c r="E3">
        <v>5</v>
      </c>
      <c r="F3" s="11">
        <v>45296</v>
      </c>
    </row>
    <row r="4" spans="1:6" x14ac:dyDescent="0.3">
      <c r="A4">
        <v>3</v>
      </c>
      <c r="B4" s="10" t="s">
        <v>7</v>
      </c>
      <c r="C4" s="10" t="s">
        <v>10</v>
      </c>
      <c r="D4">
        <v>200</v>
      </c>
      <c r="E4">
        <v>20</v>
      </c>
      <c r="F4" s="11">
        <v>45301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zoomScale="175" zoomScaleNormal="175" workbookViewId="0">
      <selection activeCell="C13" sqref="C13"/>
    </sheetView>
  </sheetViews>
  <sheetFormatPr defaultRowHeight="14.4" x14ac:dyDescent="0.3"/>
  <cols>
    <col min="1" max="1" width="5.21875" customWidth="1"/>
    <col min="2" max="2" width="7.44140625" customWidth="1"/>
    <col min="3" max="3" width="9" bestFit="1" customWidth="1"/>
    <col min="4" max="4" width="9.109375" customWidth="1"/>
    <col min="5" max="5" width="9.88671875" customWidth="1"/>
    <col min="6" max="6" width="10.44140625" customWidth="1"/>
  </cols>
  <sheetData>
    <row r="1" spans="1:6" x14ac:dyDescent="0.3">
      <c r="A1" s="4" t="s">
        <v>22</v>
      </c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</row>
    <row r="2" spans="1:6" x14ac:dyDescent="0.3">
      <c r="A2" s="2">
        <v>1</v>
      </c>
      <c r="B2" s="1" t="s">
        <v>5</v>
      </c>
      <c r="C2" s="1" t="s">
        <v>8</v>
      </c>
      <c r="D2" s="1">
        <v>100</v>
      </c>
      <c r="E2" s="1">
        <v>10</v>
      </c>
      <c r="F2" s="3" t="s">
        <v>11</v>
      </c>
    </row>
    <row r="3" spans="1:6" x14ac:dyDescent="0.3">
      <c r="A3" s="2">
        <v>2</v>
      </c>
      <c r="B3" s="1" t="s">
        <v>6</v>
      </c>
      <c r="C3" s="1" t="s">
        <v>9</v>
      </c>
      <c r="D3" s="1">
        <v>150</v>
      </c>
      <c r="E3" s="1">
        <v>5</v>
      </c>
      <c r="F3" s="3" t="s">
        <v>12</v>
      </c>
    </row>
    <row r="4" spans="1:6" x14ac:dyDescent="0.3">
      <c r="A4" s="7">
        <v>3</v>
      </c>
      <c r="B4" s="8" t="s">
        <v>7</v>
      </c>
      <c r="C4" s="8" t="s">
        <v>10</v>
      </c>
      <c r="D4" s="8">
        <v>200</v>
      </c>
      <c r="E4" s="8">
        <v>20</v>
      </c>
      <c r="F4" s="9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9F334-0301-4002-9796-8EBECC039C4A}">
  <dimension ref="A1:F4"/>
  <sheetViews>
    <sheetView workbookViewId="0">
      <selection activeCell="H16" sqref="H16"/>
    </sheetView>
  </sheetViews>
  <sheetFormatPr defaultRowHeight="14.4" x14ac:dyDescent="0.3"/>
  <cols>
    <col min="1" max="1" width="6.88671875" bestFit="1" customWidth="1"/>
    <col min="2" max="2" width="9" bestFit="1" customWidth="1"/>
    <col min="3" max="3" width="9.88671875" bestFit="1" customWidth="1"/>
    <col min="4" max="4" width="10.5546875" bestFit="1" customWidth="1"/>
    <col min="5" max="5" width="11.33203125" bestFit="1" customWidth="1"/>
    <col min="6" max="6" width="11.77734375" bestFit="1" customWidth="1"/>
  </cols>
  <sheetData>
    <row r="1" spans="1:6" x14ac:dyDescent="0.3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4</v>
      </c>
      <c r="B2" s="10" t="s">
        <v>5</v>
      </c>
      <c r="C2" s="10" t="s">
        <v>8</v>
      </c>
      <c r="D2">
        <v>120</v>
      </c>
      <c r="E2">
        <v>10</v>
      </c>
      <c r="F2" s="11">
        <v>45324</v>
      </c>
    </row>
    <row r="3" spans="1:6" x14ac:dyDescent="0.3">
      <c r="A3">
        <v>5</v>
      </c>
      <c r="B3" s="10" t="s">
        <v>6</v>
      </c>
      <c r="C3" s="10" t="s">
        <v>15</v>
      </c>
      <c r="D3">
        <v>90</v>
      </c>
      <c r="E3">
        <v>3</v>
      </c>
      <c r="F3" s="11">
        <v>45331</v>
      </c>
    </row>
    <row r="4" spans="1:6" x14ac:dyDescent="0.3">
      <c r="A4">
        <v>6</v>
      </c>
      <c r="B4" s="10" t="s">
        <v>14</v>
      </c>
      <c r="C4" s="10" t="s">
        <v>9</v>
      </c>
      <c r="D4">
        <v>170</v>
      </c>
      <c r="E4">
        <v>5</v>
      </c>
      <c r="F4" s="11">
        <v>45334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zoomScale="325" zoomScaleNormal="325" workbookViewId="0">
      <selection activeCell="B7" sqref="B7"/>
    </sheetView>
  </sheetViews>
  <sheetFormatPr defaultRowHeight="14.4" x14ac:dyDescent="0.3"/>
  <cols>
    <col min="2" max="2" width="6.77734375" customWidth="1"/>
    <col min="3" max="3" width="7.5546875" customWidth="1"/>
    <col min="4" max="4" width="8.44140625" customWidth="1"/>
    <col min="5" max="5" width="9.21875" customWidth="1"/>
    <col min="6" max="6" width="10.109375" bestFit="1" customWidth="1"/>
  </cols>
  <sheetData>
    <row r="1" spans="1:6" x14ac:dyDescent="0.3">
      <c r="A1" s="14" t="s">
        <v>22</v>
      </c>
      <c r="B1" s="15" t="s">
        <v>0</v>
      </c>
      <c r="C1" s="15" t="s">
        <v>1</v>
      </c>
      <c r="D1" s="15" t="s">
        <v>2</v>
      </c>
      <c r="E1" s="15" t="s">
        <v>3</v>
      </c>
      <c r="F1" s="16" t="s">
        <v>4</v>
      </c>
    </row>
    <row r="2" spans="1:6" x14ac:dyDescent="0.3">
      <c r="A2" s="2">
        <v>4</v>
      </c>
      <c r="B2" s="1" t="s">
        <v>5</v>
      </c>
      <c r="C2" s="1" t="s">
        <v>8</v>
      </c>
      <c r="D2" s="1">
        <v>120</v>
      </c>
      <c r="E2" s="1">
        <v>10</v>
      </c>
      <c r="F2" s="3" t="s">
        <v>16</v>
      </c>
    </row>
    <row r="3" spans="1:6" x14ac:dyDescent="0.3">
      <c r="A3" s="2">
        <v>5</v>
      </c>
      <c r="B3" s="1" t="s">
        <v>6</v>
      </c>
      <c r="C3" s="1" t="s">
        <v>15</v>
      </c>
      <c r="D3" s="1">
        <v>90</v>
      </c>
      <c r="E3" s="1">
        <v>3</v>
      </c>
      <c r="F3" s="3" t="s">
        <v>17</v>
      </c>
    </row>
    <row r="4" spans="1:6" x14ac:dyDescent="0.3">
      <c r="A4" s="7">
        <v>6</v>
      </c>
      <c r="B4" s="8" t="s">
        <v>14</v>
      </c>
      <c r="C4" s="8" t="s">
        <v>9</v>
      </c>
      <c r="D4" s="8">
        <v>170</v>
      </c>
      <c r="E4" s="8">
        <v>5</v>
      </c>
      <c r="F4" s="9" t="s">
        <v>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E4D5-C4F2-49C6-8210-0DA335DA500B}">
  <dimension ref="A1:F4"/>
  <sheetViews>
    <sheetView workbookViewId="0">
      <selection activeCell="F5" sqref="F5"/>
    </sheetView>
  </sheetViews>
  <sheetFormatPr defaultRowHeight="14.4" x14ac:dyDescent="0.3"/>
  <cols>
    <col min="1" max="1" width="6.88671875" bestFit="1" customWidth="1"/>
    <col min="2" max="2" width="9" bestFit="1" customWidth="1"/>
    <col min="3" max="3" width="9.88671875" bestFit="1" customWidth="1"/>
    <col min="4" max="4" width="10.5546875" bestFit="1" customWidth="1"/>
    <col min="5" max="5" width="11.33203125" bestFit="1" customWidth="1"/>
    <col min="6" max="6" width="11.77734375" bestFit="1" customWidth="1"/>
  </cols>
  <sheetData>
    <row r="1" spans="1:6" x14ac:dyDescent="0.3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7</v>
      </c>
      <c r="B2" s="10" t="s">
        <v>7</v>
      </c>
      <c r="C2" s="10" t="s">
        <v>8</v>
      </c>
      <c r="D2">
        <v>80</v>
      </c>
      <c r="E2">
        <v>10</v>
      </c>
      <c r="F2" s="11">
        <v>45352</v>
      </c>
    </row>
    <row r="3" spans="1:6" x14ac:dyDescent="0.3">
      <c r="A3">
        <v>8</v>
      </c>
      <c r="B3" s="10" t="s">
        <v>14</v>
      </c>
      <c r="C3" s="10" t="s">
        <v>10</v>
      </c>
      <c r="D3">
        <v>140</v>
      </c>
      <c r="E3">
        <v>20</v>
      </c>
      <c r="F3" s="11">
        <v>45366</v>
      </c>
    </row>
    <row r="4" spans="1:6" x14ac:dyDescent="0.3">
      <c r="A4">
        <v>9</v>
      </c>
      <c r="B4" s="10" t="s">
        <v>5</v>
      </c>
      <c r="C4" s="10" t="s">
        <v>15</v>
      </c>
      <c r="D4">
        <v>60</v>
      </c>
      <c r="E4">
        <v>3</v>
      </c>
      <c r="F4" s="11">
        <v>45371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2CE83-141F-45ED-B67B-460AE63D0188}">
  <dimension ref="A3:C20"/>
  <sheetViews>
    <sheetView tabSelected="1" workbookViewId="0">
      <selection activeCell="H16" sqref="H16"/>
    </sheetView>
  </sheetViews>
  <sheetFormatPr defaultRowHeight="14.4" x14ac:dyDescent="0.3"/>
  <sheetData>
    <row r="3" spans="1:3" x14ac:dyDescent="0.3">
      <c r="A3" s="33"/>
      <c r="B3" s="34"/>
      <c r="C3" s="35"/>
    </row>
    <row r="4" spans="1:3" x14ac:dyDescent="0.3">
      <c r="A4" s="36"/>
      <c r="B4" s="37"/>
      <c r="C4" s="38"/>
    </row>
    <row r="5" spans="1:3" x14ac:dyDescent="0.3">
      <c r="A5" s="36"/>
      <c r="B5" s="37"/>
      <c r="C5" s="38"/>
    </row>
    <row r="6" spans="1:3" x14ac:dyDescent="0.3">
      <c r="A6" s="36"/>
      <c r="B6" s="37"/>
      <c r="C6" s="38"/>
    </row>
    <row r="7" spans="1:3" x14ac:dyDescent="0.3">
      <c r="A7" s="36"/>
      <c r="B7" s="37"/>
      <c r="C7" s="38"/>
    </row>
    <row r="8" spans="1:3" x14ac:dyDescent="0.3">
      <c r="A8" s="36"/>
      <c r="B8" s="37"/>
      <c r="C8" s="38"/>
    </row>
    <row r="9" spans="1:3" x14ac:dyDescent="0.3">
      <c r="A9" s="36"/>
      <c r="B9" s="37"/>
      <c r="C9" s="38"/>
    </row>
    <row r="10" spans="1:3" x14ac:dyDescent="0.3">
      <c r="A10" s="36"/>
      <c r="B10" s="37"/>
      <c r="C10" s="38"/>
    </row>
    <row r="11" spans="1:3" x14ac:dyDescent="0.3">
      <c r="A11" s="36"/>
      <c r="B11" s="37"/>
      <c r="C11" s="38"/>
    </row>
    <row r="12" spans="1:3" x14ac:dyDescent="0.3">
      <c r="A12" s="36"/>
      <c r="B12" s="37"/>
      <c r="C12" s="38"/>
    </row>
    <row r="13" spans="1:3" x14ac:dyDescent="0.3">
      <c r="A13" s="36"/>
      <c r="B13" s="37"/>
      <c r="C13" s="38"/>
    </row>
    <row r="14" spans="1:3" x14ac:dyDescent="0.3">
      <c r="A14" s="36"/>
      <c r="B14" s="37"/>
      <c r="C14" s="38"/>
    </row>
    <row r="15" spans="1:3" x14ac:dyDescent="0.3">
      <c r="A15" s="36"/>
      <c r="B15" s="37"/>
      <c r="C15" s="38"/>
    </row>
    <row r="16" spans="1:3" x14ac:dyDescent="0.3">
      <c r="A16" s="36"/>
      <c r="B16" s="37"/>
      <c r="C16" s="38"/>
    </row>
    <row r="17" spans="1:3" x14ac:dyDescent="0.3">
      <c r="A17" s="36"/>
      <c r="B17" s="37"/>
      <c r="C17" s="38"/>
    </row>
    <row r="18" spans="1:3" x14ac:dyDescent="0.3">
      <c r="A18" s="36"/>
      <c r="B18" s="37"/>
      <c r="C18" s="38"/>
    </row>
    <row r="19" spans="1:3" x14ac:dyDescent="0.3">
      <c r="A19" s="36"/>
      <c r="B19" s="37"/>
      <c r="C19" s="38"/>
    </row>
    <row r="20" spans="1:3" x14ac:dyDescent="0.3">
      <c r="A20" s="39"/>
      <c r="B20" s="40"/>
      <c r="C20" s="4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11B2C-CEE2-42DF-BF73-85D841946DB0}">
  <dimension ref="A1:F10"/>
  <sheetViews>
    <sheetView workbookViewId="0">
      <selection sqref="A1:F10"/>
    </sheetView>
  </sheetViews>
  <sheetFormatPr defaultRowHeight="14.4" x14ac:dyDescent="0.3"/>
  <cols>
    <col min="1" max="1" width="6.88671875" bestFit="1" customWidth="1"/>
    <col min="2" max="2" width="9" bestFit="1" customWidth="1"/>
    <col min="3" max="3" width="9.88671875" bestFit="1" customWidth="1"/>
    <col min="4" max="4" width="10.5546875" bestFit="1" customWidth="1"/>
    <col min="5" max="5" width="11.33203125" bestFit="1" customWidth="1"/>
    <col min="6" max="6" width="11.77734375" bestFit="1" customWidth="1"/>
  </cols>
  <sheetData>
    <row r="1" spans="1:6" x14ac:dyDescent="0.3">
      <c r="A1" s="20" t="s">
        <v>22</v>
      </c>
      <c r="B1" s="21" t="s">
        <v>0</v>
      </c>
      <c r="C1" s="21" t="s">
        <v>1</v>
      </c>
      <c r="D1" s="21" t="s">
        <v>2</v>
      </c>
      <c r="E1" s="21" t="s">
        <v>3</v>
      </c>
      <c r="F1" s="22" t="s">
        <v>4</v>
      </c>
    </row>
    <row r="2" spans="1:6" x14ac:dyDescent="0.3">
      <c r="A2" s="23">
        <v>1</v>
      </c>
      <c r="B2" s="24" t="s">
        <v>5</v>
      </c>
      <c r="C2" s="24" t="s">
        <v>8</v>
      </c>
      <c r="D2" s="25">
        <v>100</v>
      </c>
      <c r="E2" s="25">
        <v>10</v>
      </c>
      <c r="F2" s="26">
        <v>45292</v>
      </c>
    </row>
    <row r="3" spans="1:6" x14ac:dyDescent="0.3">
      <c r="A3" s="27">
        <v>2</v>
      </c>
      <c r="B3" s="28" t="s">
        <v>6</v>
      </c>
      <c r="C3" s="28" t="s">
        <v>9</v>
      </c>
      <c r="D3" s="29">
        <v>150</v>
      </c>
      <c r="E3" s="29">
        <v>5</v>
      </c>
      <c r="F3" s="30">
        <v>45296</v>
      </c>
    </row>
    <row r="4" spans="1:6" x14ac:dyDescent="0.3">
      <c r="A4" s="23">
        <v>3</v>
      </c>
      <c r="B4" s="24" t="s">
        <v>7</v>
      </c>
      <c r="C4" s="24" t="s">
        <v>10</v>
      </c>
      <c r="D4" s="25">
        <v>200</v>
      </c>
      <c r="E4" s="25">
        <v>20</v>
      </c>
      <c r="F4" s="26">
        <v>45301</v>
      </c>
    </row>
    <row r="5" spans="1:6" x14ac:dyDescent="0.3">
      <c r="A5" s="27">
        <v>4</v>
      </c>
      <c r="B5" s="28" t="s">
        <v>5</v>
      </c>
      <c r="C5" s="28" t="s">
        <v>8</v>
      </c>
      <c r="D5" s="29">
        <v>120</v>
      </c>
      <c r="E5" s="29">
        <v>10</v>
      </c>
      <c r="F5" s="30">
        <v>45324</v>
      </c>
    </row>
    <row r="6" spans="1:6" x14ac:dyDescent="0.3">
      <c r="A6" s="23">
        <v>5</v>
      </c>
      <c r="B6" s="24" t="s">
        <v>6</v>
      </c>
      <c r="C6" s="24" t="s">
        <v>15</v>
      </c>
      <c r="D6" s="25">
        <v>90</v>
      </c>
      <c r="E6" s="25">
        <v>3</v>
      </c>
      <c r="F6" s="26">
        <v>45331</v>
      </c>
    </row>
    <row r="7" spans="1:6" x14ac:dyDescent="0.3">
      <c r="A7" s="27">
        <v>6</v>
      </c>
      <c r="B7" s="28" t="s">
        <v>14</v>
      </c>
      <c r="C7" s="28" t="s">
        <v>9</v>
      </c>
      <c r="D7" s="29">
        <v>170</v>
      </c>
      <c r="E7" s="29">
        <v>5</v>
      </c>
      <c r="F7" s="30">
        <v>45334</v>
      </c>
    </row>
    <row r="8" spans="1:6" x14ac:dyDescent="0.3">
      <c r="A8" s="23">
        <v>7</v>
      </c>
      <c r="B8" s="24" t="s">
        <v>7</v>
      </c>
      <c r="C8" s="24" t="s">
        <v>8</v>
      </c>
      <c r="D8" s="25">
        <v>80</v>
      </c>
      <c r="E8" s="25">
        <v>10</v>
      </c>
      <c r="F8" s="26">
        <v>45352</v>
      </c>
    </row>
    <row r="9" spans="1:6" x14ac:dyDescent="0.3">
      <c r="A9" s="27">
        <v>8</v>
      </c>
      <c r="B9" s="28" t="s">
        <v>14</v>
      </c>
      <c r="C9" s="28" t="s">
        <v>10</v>
      </c>
      <c r="D9" s="29">
        <v>140</v>
      </c>
      <c r="E9" s="29">
        <v>20</v>
      </c>
      <c r="F9" s="30">
        <v>45366</v>
      </c>
    </row>
    <row r="10" spans="1:6" x14ac:dyDescent="0.3">
      <c r="A10" s="12">
        <v>9</v>
      </c>
      <c r="B10" s="31" t="s">
        <v>5</v>
      </c>
      <c r="C10" s="31" t="s">
        <v>15</v>
      </c>
      <c r="D10" s="13">
        <v>60</v>
      </c>
      <c r="E10" s="13">
        <v>3</v>
      </c>
      <c r="F10" s="32">
        <v>45371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zoomScale="220" zoomScaleNormal="220" workbookViewId="0">
      <selection activeCell="A10" sqref="A10"/>
    </sheetView>
  </sheetViews>
  <sheetFormatPr defaultRowHeight="14.4" x14ac:dyDescent="0.3"/>
  <cols>
    <col min="5" max="5" width="9.44140625" customWidth="1"/>
    <col min="6" max="6" width="10.109375" bestFit="1" customWidth="1"/>
  </cols>
  <sheetData>
    <row r="1" spans="1:6" x14ac:dyDescent="0.3">
      <c r="A1" s="17" t="s">
        <v>22</v>
      </c>
      <c r="B1" s="18" t="s">
        <v>0</v>
      </c>
      <c r="C1" s="18" t="s">
        <v>1</v>
      </c>
      <c r="D1" s="18" t="s">
        <v>2</v>
      </c>
      <c r="E1" s="18" t="s">
        <v>3</v>
      </c>
      <c r="F1" s="19" t="s">
        <v>4</v>
      </c>
    </row>
    <row r="2" spans="1:6" x14ac:dyDescent="0.3">
      <c r="A2" s="2">
        <v>7</v>
      </c>
      <c r="B2" s="1" t="s">
        <v>7</v>
      </c>
      <c r="C2" s="1" t="s">
        <v>8</v>
      </c>
      <c r="D2" s="1">
        <v>80</v>
      </c>
      <c r="E2" s="1">
        <v>10</v>
      </c>
      <c r="F2" s="3" t="s">
        <v>19</v>
      </c>
    </row>
    <row r="3" spans="1:6" x14ac:dyDescent="0.3">
      <c r="A3" s="2">
        <v>8</v>
      </c>
      <c r="B3" s="1" t="s">
        <v>14</v>
      </c>
      <c r="C3" s="1" t="s">
        <v>10</v>
      </c>
      <c r="D3" s="1">
        <v>140</v>
      </c>
      <c r="E3" s="1">
        <v>20</v>
      </c>
      <c r="F3" s="3" t="s">
        <v>20</v>
      </c>
    </row>
    <row r="4" spans="1:6" x14ac:dyDescent="0.3">
      <c r="A4" s="7">
        <v>9</v>
      </c>
      <c r="B4" s="8" t="s">
        <v>5</v>
      </c>
      <c r="C4" s="8" t="s">
        <v>15</v>
      </c>
      <c r="D4" s="8">
        <v>60</v>
      </c>
      <c r="E4" s="8">
        <v>3</v>
      </c>
      <c r="F4" s="9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44C81B-799D-4AFF-B1A3-2093BD6118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Table1</vt:lpstr>
      <vt:lpstr>Sales_Jan</vt:lpstr>
      <vt:lpstr>Table2</vt:lpstr>
      <vt:lpstr>Sales_Feb</vt:lpstr>
      <vt:lpstr>Table3</vt:lpstr>
      <vt:lpstr>Sheet2</vt:lpstr>
      <vt:lpstr>Append1</vt:lpstr>
      <vt:lpstr>Sales_March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faiz</dc:creator>
  <cp:lastModifiedBy>Md faiz</cp:lastModifiedBy>
  <dcterms:created xsi:type="dcterms:W3CDTF">2025-04-09T03:36:59Z</dcterms:created>
  <dcterms:modified xsi:type="dcterms:W3CDTF">2025-10-26T16:31:11Z</dcterms:modified>
</cp:coreProperties>
</file>