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사용자\Desktop\통합홈페이지\"/>
    </mc:Choice>
  </mc:AlternateContent>
  <bookViews>
    <workbookView xWindow="-108" yWindow="-108" windowWidth="23256" windowHeight="12576"/>
  </bookViews>
  <sheets>
    <sheet name="seet name" sheetId="3" r:id="rId1"/>
    <sheet name="Sheet1" sheetId="4" r:id="rId2"/>
  </sheets>
  <definedNames>
    <definedName name="_xlnm._FilterDatabase" localSheetId="0" hidden="1">'seet name'!$A$2:$Y$880</definedName>
    <definedName name="진행상황" localSheetId="0">#REF!</definedName>
    <definedName name="진행상황">#REF!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<sst xmlns="http://schemas.openxmlformats.org/spreadsheetml/2006/main" count="13954" uniqueCount="5110">
  <si>
    <t>상품코드</t>
    <phoneticPr fontId="5" type="noConversion"/>
  </si>
  <si>
    <t>세분류</t>
    <phoneticPr fontId="5" type="noConversion"/>
  </si>
  <si>
    <t>상품명</t>
    <phoneticPr fontId="5" type="noConversion"/>
  </si>
  <si>
    <t>규격</t>
    <phoneticPr fontId="5" type="noConversion"/>
  </si>
  <si>
    <t>입수량</t>
    <phoneticPr fontId="5" type="noConversion"/>
  </si>
  <si>
    <t>보관</t>
    <phoneticPr fontId="5" type="noConversion"/>
  </si>
  <si>
    <t>유통기한</t>
    <phoneticPr fontId="6" type="noConversion"/>
  </si>
  <si>
    <t>Head Copy</t>
    <phoneticPr fontId="5" type="noConversion"/>
  </si>
  <si>
    <t>상품 특징</t>
    <phoneticPr fontId="5" type="noConversion"/>
  </si>
  <si>
    <t>간편조리</t>
    <phoneticPr fontId="6" type="noConversion"/>
  </si>
  <si>
    <t>까스류</t>
  </si>
  <si>
    <t>수제등심돈까스</t>
    <phoneticPr fontId="5" type="noConversion"/>
  </si>
  <si>
    <t>3.12kg(130g×24)</t>
    <phoneticPr fontId="5" type="noConversion"/>
  </si>
  <si>
    <t>냉동</t>
  </si>
  <si>
    <t>9개월</t>
  </si>
  <si>
    <t>O</t>
  </si>
  <si>
    <t>한 장당 130g으로 &lt;b&gt;저렴하게&lt;/b&gt; 메뉴를 &lt;b&gt;구성&lt;/b&gt;할 수 있는!</t>
    <phoneticPr fontId="6"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</si>
  <si>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phoneticPr fontId="2" type="noConversion"/>
  </si>
  <si>
    <t>경양식전문점</t>
  </si>
  <si>
    <t>분식전문점</t>
  </si>
  <si>
    <t>배달전문점</t>
  </si>
  <si>
    <t>프라이팬</t>
    <phoneticPr fontId="6"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</si>
  <si>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phoneticPr fontId="6" type="noConversion"/>
  </si>
  <si>
    <t>튀김기</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</si>
  <si>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</si>
  <si>
    <t>8809226825754</t>
  </si>
  <si>
    <t>2kg(100g×20)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</si>
  <si>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</si>
  <si>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</si>
  <si>
    <t>8809226823323</t>
  </si>
  <si>
    <t>1.6kg(80g×20)</t>
    <phoneticPr fontId="5" type="noConversion"/>
  </si>
  <si>
    <t>&lt;b&gt;쫄깃한&lt;/b&gt; 등심과 &lt;b&gt;고소한&lt;/b&gt; 빵가루의 &lt;b&gt;조화!&lt;/b&gt;</t>
    <phoneticPr fontId="6" type="noConversion"/>
  </si>
  <si>
    <t>8809226825907</t>
  </si>
  <si>
    <t>1.3kg(130g×10)</t>
    <phoneticPr fontId="5" type="noConversion"/>
  </si>
  <si>
    <t>8809226823293</t>
  </si>
  <si>
    <t>명가의아침 수제등심돈까스</t>
    <phoneticPr fontId="5" type="noConversion"/>
  </si>
  <si>
    <t>2kg(200g×10)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</si>
  <si>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</si>
  <si>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휴게소</t>
  </si>
  <si>
    <t>① 프라이팬에 식용유를 넉넉히 붓고 170~180℃로 가열합니다.
② 냉동상태의 제품을 넣어 약 5분30초~6분간 조리합니다. (조리 시 1~2분 간격으로 뒤집어 주세요.)
③ 팬에서 꺼내 1~2분간 기름을 뺀 후 드시면 맛있는 수제등심돈까스를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</si>
  <si>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수제등심돈까스를 드실 수 있습니다.</t>
  </si>
  <si>
    <t>1.5kg(150g×10)</t>
    <phoneticPr fontId="5" type="noConversion"/>
  </si>
  <si>
    <t>8809226823255</t>
  </si>
  <si>
    <t>순살등심돈까스(국산)</t>
    <phoneticPr fontId="5" type="noConversion"/>
  </si>
  <si>
    <t xml:space="preserve">1. 엄선한 국내산 순살 등심 특유의 고소하고 담백한 맛과 은은한 양파맛이 어우러져 풍미가 뛰어납니다.
2. 전용 배터믹스와 빵가루를 사용하여 피분리가 거의 없고, 업소용으로 사용하기에 좋습니다.
3. 두툼한 순살 등심을 사용하여 맛과 식감이 우수한 고급 돈까스를 구현하였습니다.
4. 경양식전문점, 레스토랑, 분식점 등 다양한 업종에서 사랑받고있는 식자재 대표 상품군입니다. </t>
  </si>
  <si>
    <t>호프·주점</t>
  </si>
  <si>
    <t>① 프라이팬에 식용유를 넉넉히 붓고 170~180℃로 가열합니다.
② 냉동상태의 제품을 넣어 약 4분30초~5분간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</si>
  <si>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순살등심돈까스를 드실 수 있습니다.</t>
  </si>
  <si>
    <t>8809226823262</t>
  </si>
  <si>
    <t>한 장당 180g으로 성인남성이 &lt;b&gt;넉넉히&lt;/b&gt; 드실 수 있는 &lt;b&gt;크기!&lt;/b&gt;</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</si>
  <si>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</si>
  <si>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순살등심돈까스를 드실 수 있습니다.</t>
  </si>
  <si>
    <t>8809226822913</t>
  </si>
  <si>
    <t>순살등심돈까스(수입)</t>
    <phoneticPr fontId="5" type="noConversion"/>
  </si>
  <si>
    <t xml:space="preserve">1. 엄선한 수입산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</si>
  <si>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2.7kg(180g×15)</t>
    <phoneticPr fontId="5" type="noConversion"/>
  </si>
  <si>
    <t>8809226825006</t>
  </si>
  <si>
    <t>실속까스</t>
    <phoneticPr fontId="5" type="noConversion"/>
  </si>
  <si>
    <t>&lt;b&gt;믿을 수 있는&lt;/b&gt; 가격의 &lt;b&gt;고품질&lt;/b&gt; 식자재 전용상품!</t>
    <phoneticPr fontId="6" type="noConversion"/>
  </si>
  <si>
    <t>1. 엄선된 국내산 돼지고기와 풍미를 더해주는 닭고기기계발골육을 사용하여 풍부한 맛을 구현하였습니다.
2. 전용 배터믹스와 빵가루를 사용하여 피분리가 거의 없고, 업소용으로 사용하기에 좋습니다.
3. 급식, 간식, 술안주 등 다양한 분야에 널리 사용되는 식자재 대표 상품군입니다.</t>
  </si>
  <si>
    <t>① 프라이팬에 식용유를 넉넉히 붓고 170~180℃로 가열합니다.
② 냉동상태의 제품을 넣어 약 3~4분간 조리합니다. (조리 시 1~2분 간격으로 뒤집어 주세요.)
③ 팬에서 꺼내 1~2분간 기름을 뺀 후 드시면 맛있는 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</si>
  <si>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돈까스를 드실 수 있습니다.</t>
  </si>
  <si>
    <t>8809226825112</t>
  </si>
  <si>
    <t>1.35kg(135g×10)</t>
    <phoneticPr fontId="5" type="noConversion"/>
  </si>
  <si>
    <t>8809226828359</t>
  </si>
  <si>
    <t>통살등심돈까스</t>
    <phoneticPr fontId="5" type="noConversion"/>
  </si>
  <si>
    <t>900g(180g×5)</t>
    <phoneticPr fontId="5" type="noConversion"/>
  </si>
  <si>
    <t>프라이팬</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</si>
  <si>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</si>
  <si>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통살등심돈까스를 드실 수 있습니다.</t>
  </si>
  <si>
    <t>8809226827482</t>
  </si>
  <si>
    <t>프라이팬</t>
  </si>
  <si>
    <t>① 프라이팬에 식용유를 넉넉히 붓고 170~180℃로 가열합니다.
② 냉동상태의 제품을 넣어 약 4분30초~5분간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</si>
  <si>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통살등심돈까스를 드실 수 있습니다.</t>
  </si>
  <si>
    <t>12개월</t>
  </si>
  <si>
    <t>8809226824993</t>
  </si>
  <si>
    <t>한입까스</t>
    <phoneticPr fontId="5" type="noConversion"/>
  </si>
  <si>
    <t>1.8kg</t>
    <phoneticPr fontId="5" type="noConversion"/>
  </si>
  <si>
    <t>① 프라이팬에 식용유를 넉넉히 붓고 170~180℃로 가열합니다.
② 냉동상태의 제품을 넣어 약 3~4분간 조리합니다. (조리 시 1~2분 간격으로 뒤집어 주세요.)
③ 팬에서 꺼내 1~2분간 기름을 뺀 후 드시면 맛있는 미니돈까스를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</si>
  <si>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미니돈까스를 드실 수 있습니다.</t>
  </si>
  <si>
    <t>8809226825044</t>
  </si>
  <si>
    <t>간편조리</t>
    <phoneticPr fontId="6" type="noConversion"/>
  </si>
  <si>
    <t>1kg</t>
    <phoneticPr fontId="6" type="noConversion"/>
  </si>
  <si>
    <t>한식전문점</t>
  </si>
  <si>
    <t>8809226825914</t>
  </si>
  <si>
    <t>치즈등심돈까스</t>
    <phoneticPr fontId="5" type="noConversion"/>
  </si>
  <si>
    <t>1.8kg(180g×10)</t>
    <phoneticPr fontId="5" type="noConversion"/>
  </si>
  <si>
    <t xml:space="preserve">1. 엄선한 국내산 등심과 고급 모짜렐라 치즈의 환상적인 콜라보는 더할나위 없는 맛을 만들어냅니다.
2. 전용 배터믹스와 빵가루를 사용하여 피분리가 거의 없고, 업소용으로 사용하기에 좋습니다.
3. 고소하고 바삭한 튀김옷 속에 스트링이 뛰어난 치즈가 들어있어 더욱 풍부한 풍미를 제공합니다. 
4. 경양식전문점, 레스토랑, 분식점 등 다양한 업종에서 사랑받고있는 식자재 대표 상품군입니다. </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</si>
  <si>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</si>
  <si>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</si>
  <si>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8809226823347</t>
  </si>
  <si>
    <t>1.6kg(80g×20)</t>
    <phoneticPr fontId="5"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</si>
  <si>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</si>
  <si>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</si>
  <si>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8809226828366</t>
  </si>
  <si>
    <t>8809226820186</t>
  </si>
  <si>
    <t>8809226823811</t>
  </si>
  <si>
    <t>고구마치즈등심돈까스</t>
    <phoneticPr fontId="5" type="noConversion"/>
  </si>
  <si>
    <t>1. 엄선된 국내산 돼지고기와 풍미를 더해주는 기본 염지로 풍부한 맛을 구현하였습니다.
2. 전용 배터믹스와 빵가루를 사용하여 피분리가 거의 없고, 업소용으로 사용하기에 좋습니다.
3. 고소하고 바삭한 튀김옷 속에 달콤한 고구마무스와 쫀득한 모짜렐라치즈의 조화로 풍부한 맛을 제공합니다.
4. 경양식전문점, 레스토랑, 분식점 등 다양한 업종에서 사랑받고있는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</si>
  <si>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</si>
  <si>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</si>
  <si>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8809226823828</t>
  </si>
  <si>
    <t>① 프라이팬에 식용유를 넉넉히 붓고 170~180℃로 가열합니다.
② 냉동상태의 제품을 넣어 약 4분30초~5분간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</si>
  <si>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</si>
  <si>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8809226825860</t>
  </si>
  <si>
    <t>치킨까스(순살)</t>
    <phoneticPr fontId="5" type="noConversion"/>
  </si>
  <si>
    <t>국내 최초 &lt;b&gt;빅사이즈!&lt;/b&gt; 국내산 닭가슴살로 만들어 &lt;b&gt;부드러운&lt;/b&gt; 식감!</t>
    <phoneticPr fontId="6" type="noConversion"/>
  </si>
  <si>
    <t>1. 원료육, 배터믹스, 빵가루 등 각종 재료의 밸런스가 우수하여 맛과 식감이 뛰어납니다.
2. 전용 배터믹스와 빵가루를 사용하여 피분리가 거의 없고, 업소용으로 사용하기에 좋습니다.
3. 겉은 바삭하고 속은 촉촉하여 식감이 우수합니다.
4. 급식, 간식, 술안주 등 다양한 분야에 널리 사용되는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</si>
  <si>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</si>
  <si>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치킨까스를 드실 수 있습니다.</t>
  </si>
  <si>
    <t>8809226823385</t>
  </si>
  <si>
    <t>① 프라이팬에 식용유를 넉넉히 붓고 170~180℃로 가열합니다.
② 냉동상태의 제품을 넣어 약 4분30초~5분간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</si>
  <si>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치킨까스를 드실 수 있습니다.</t>
  </si>
  <si>
    <t>8809226822548</t>
  </si>
  <si>
    <t>치킨까스(민찌)</t>
    <phoneticPr fontId="5" type="noConversion"/>
  </si>
  <si>
    <t>1.8kg(100g×18)</t>
    <phoneticPr fontId="5" type="noConversion"/>
  </si>
  <si>
    <t>청파래생선까스</t>
    <phoneticPr fontId="5" type="noConversion"/>
  </si>
  <si>
    <t>3kg(60g×50)</t>
    <phoneticPr fontId="5" type="noConversion"/>
  </si>
  <si>
    <t>조리 후 눅눅해 지지 않고 &lt;b&gt;바삭함이&lt;/b&gt; 오래가는!</t>
    <phoneticPr fontId="6" type="noConversion"/>
  </si>
  <si>
    <t xml:space="preserve">1. 엄선한 생선살과 고급믹스로 만들고, 신선한 청파래를 첨가하여 특유의 고소하고 담백한 맛이 일품입니다.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</si>
  <si>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</si>
  <si>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청파래생선까스를 드실 수 있습니다.
④ 식자재왕 타르타르 드레싱과 함께 드시면 더욱 맛있게 즐기실 수 있습니다.</t>
  </si>
  <si>
    <t>1.2kg(60g×20)</t>
    <phoneticPr fontId="5" type="noConversion"/>
  </si>
  <si>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</si>
  <si>
    <t>8809226826706</t>
  </si>
  <si>
    <t>까스류</t>
    <phoneticPr fontId="6" type="noConversion"/>
  </si>
  <si>
    <t>생선까스</t>
    <phoneticPr fontId="5" type="noConversion"/>
  </si>
  <si>
    <t xml:space="preserve">1. 엄선한 생선살과 고급믹스로 만들어 풍부한 맛을 구현하였습니다.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</si>
  <si>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</si>
  <si>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생선까스를 드실 수 있습니다.
④ 식자재왕 타르타르 드레싱과 함께 드시면 더욱 맛있게 즐기실 수 있습니다.</t>
  </si>
  <si>
    <t>8809226826690</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</si>
  <si>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</si>
  <si>
    <t>8809226825945</t>
  </si>
  <si>
    <t>수제등심돈까스</t>
    <phoneticPr fontId="5" type="noConversion"/>
  </si>
  <si>
    <t>8809226821886</t>
  </si>
  <si>
    <t>만두류</t>
  </si>
  <si>
    <t>고기손만두</t>
    <phoneticPr fontId="5" type="noConversion"/>
  </si>
  <si>
    <t>3kg(30g×100)</t>
    <phoneticPr fontId="5" type="noConversion"/>
  </si>
  <si>
    <t>1. 쫄깃한 만두피와 깊고 풍부한 순돈육의 풍미가 일품입니다.
2. 국내산 돼지고기와 각종 야채를 함께 넣어 제대로 빚었습니다.
3. 끓는 육수에 넣고 약 4분정도 조리하면 완성되는 맛있고 인기가 좋은 대표 만두입니다.</t>
    <phoneticPr fontId="6" type="noConversion"/>
  </si>
  <si>
    <t>중식전문점</t>
  </si>
  <si>
    <t>찜기</t>
  </si>
  <si>
    <t>① 찜기에 적당량의 물을 넣고 끓여줍니다.
② 물이 끓으면 채반에 냉동상태의 만두를 올려 놓습니다.
③ 센 불에서 약 5분 이상 조리하면 맛있는 만두를 드실 수 있습니다.
※ 만두국 조리 시에는 자연해동 하거나 전자레인지 등으로 해동 후 사용하십시오.</t>
  </si>
  <si>
    <t>8809226822968</t>
  </si>
  <si>
    <t>1.5kg(30g×50)</t>
    <phoneticPr fontId="5" type="noConversion"/>
  </si>
  <si>
    <t>8809226821893</t>
  </si>
  <si>
    <t>김치손만두</t>
    <phoneticPr fontId="5" type="noConversion"/>
  </si>
  <si>
    <t>1. 쫄깃한 만두피와 적당히 잘익은 김치맛의 조화가 일품입니다.
2. 국내산 배추김치와 돼지고기를 넣어 제대로 빚었습니다.
3. 끓는 육수에 넣고 약 4분정도 조리하면 완성되는 맛있고 인기가 좋은 대표 만두입니다.</t>
    <phoneticPr fontId="6" type="noConversion"/>
  </si>
  <si>
    <t>8809226822982</t>
  </si>
  <si>
    <t>8809226823279</t>
  </si>
  <si>
    <t>고기왕만두</t>
    <phoneticPr fontId="5" type="noConversion"/>
  </si>
  <si>
    <t>2.8kg(70g×40)</t>
    <phoneticPr fontId="5" type="noConversion"/>
  </si>
  <si>
    <t>1. 쫄깃한 피와 갖가지 신선한 재료로 만든 담백한 만두 소의 환상적인 궁합이 일품입니다.
2. 왕만두를 활용한 다양한 메뉴에 폭 넓게 사용되는 전문점용 오리지널 레시피입니다.</t>
  </si>
  <si>
    <t>8809226823286</t>
  </si>
  <si>
    <t>김치왕만두</t>
    <phoneticPr fontId="5" type="noConversion"/>
  </si>
  <si>
    <t>1. 쫄깃한 피와 엄선된 돈육, 알맞게 숙성시킨 김치로 속을 꽉채워 매콤한 풍미가 뛰어납니다.
2. 왕만두를 활용한 다양한 메뉴에 폭 넓게 사용되는 전문점용 오리지널 레시피입니다.</t>
  </si>
  <si>
    <t>8809226821985</t>
  </si>
  <si>
    <t>교자만두</t>
    <phoneticPr fontId="5" type="noConversion"/>
  </si>
  <si>
    <t>3kg(13.5g×222)</t>
    <phoneticPr fontId="5" type="noConversion"/>
  </si>
  <si>
    <t>대한민국 교자만두 &lt;b&gt;역사&lt;/b&gt;와 함께한 &lt;b&gt;맛&lt;/b&gt;과 &lt;b&gt;품질&lt;/b&gt; 그대로!</t>
    <phoneticPr fontId="6" type="noConversion"/>
  </si>
  <si>
    <t>1. 정통 만두 제조 방식으로 여러 번 치댄 만두피를 사용했습니다.
2. 아삭한 야채와 통후추를 으깨어 만든 은은한 향의 만두속은 감칠맛이 뛰어납니다.</t>
  </si>
  <si>
    <t>① 찜기에 물을 넣고 끓여줍니다.
② 물이 끓으면 채반에 냉동상태의 만두를 올려 놓습니다.
③ 센 불에서 약 5분 이상 조리하면 맛있는 만두를 드실 수 있습니다.</t>
  </si>
  <si>
    <t>8809226822937</t>
  </si>
  <si>
    <t>1.5kg((13.5g×111)</t>
    <phoneticPr fontId="5" type="noConversion"/>
  </si>
  <si>
    <t>① 찜기에 물을 넣고 끓여줍니다.
② 물이 끓으면 채반에 냉동상태의 만두를 올려 놓습니다.
③ 센 불에서 약 3~4분 이상 조리하면 맛있는 만두를 드실 수 있습니다.</t>
  </si>
  <si>
    <t>8809226821916</t>
  </si>
  <si>
    <t>물만두</t>
    <phoneticPr fontId="5" type="noConversion"/>
  </si>
  <si>
    <t>3kg(9g×333)</t>
    <phoneticPr fontId="5" type="noConversion"/>
  </si>
  <si>
    <t>1. 얇고 찰진 만두피와 깔끔한 맛의 속재료의 조화가 뛰어납니다.
2. 정통 만두 제조 방식으로 여러 번 치댄 만두피를 사용했습니다.
3. 조리 후 뜨거워진 물만두를 찬물에 1~2회 헹구어 먹으면 더욱 맛있게 드실 수 있습니다.</t>
    <phoneticPr fontId="6" type="noConversion"/>
  </si>
  <si>
    <t>냄비</t>
  </si>
  <si>
    <t>① 냄비에 적당량의 물을 넣고 끓여줍니다.
② 물이 끓으면 냉동상태의 만두를 적당량 넣고 약 3분간 익혀줍니다.
③ 채반에 받쳐 흐르는 찬물에 헹군 후 그릇에 담아 참기름을 살짝 뿌려주면 좋습니다.</t>
    <phoneticPr fontId="6" type="noConversion"/>
  </si>
  <si>
    <t>8809226822975</t>
  </si>
  <si>
    <t>1.5kg(9g×166)</t>
    <phoneticPr fontId="5" type="noConversion"/>
  </si>
  <si>
    <t>고기왕교자만두</t>
    <phoneticPr fontId="5" type="noConversion"/>
  </si>
  <si>
    <t>1.05kg(35g×30)</t>
    <phoneticPr fontId="5" type="noConversion"/>
  </si>
  <si>
    <t>1. 국내산 돼지고기를 아끼지않고 넣어 담백하고 맛있습니다.
2. 얇지만 쫄깃한 왕교자만두 전용 만두피를 사용하여 식감이 매우 뛰어납니다.
3. 진공반죽으로 만든 쫄깃한 피와 촉촉한 속의 조화가 뛰어나 식감과 맛을 둘 다 잡았습니다.</t>
  </si>
  <si>
    <t>푸드트럭</t>
  </si>
  <si>
    <t>① 프라이팬에 식용유를 충분히 두른 후 가열합니다.  
② 가열된 팬에 냉동상태의 제품을 적당량 넣어줍니다.
③ 중불로 뒤집어가며 약 8분 이상 조리하면 맛있는 군만두를 드실 수 있습니다.</t>
    <phoneticPr fontId="6" type="noConversion"/>
  </si>
  <si>
    <t>찜기</t>
    <phoneticPr fontId="6" type="noConversion"/>
  </si>
  <si>
    <t>① 찜기에 적당량의 물을 넣고 끓여줍니다.
② 물이 끓으면 채반에 냉동상태의 만두를 올려 놓습니다.
③ 센 불에서 약 7~8분간 조리하면 맛있는 찐만두를 드실 수 있습니다.</t>
  </si>
  <si>
    <t>8809627596765</t>
  </si>
  <si>
    <t>8</t>
  </si>
  <si>
    <t>&lt;b&gt;&lt;/b&gt; &lt;b&gt;&lt;/b&gt;</t>
    <phoneticPr fontId="6" type="noConversion"/>
  </si>
  <si>
    <t xml:space="preserve">1. 
2. 
3. </t>
    <phoneticPr fontId="6" type="noConversion"/>
  </si>
  <si>
    <t xml:space="preserve">① 
② 
③ 
④ </t>
    <phoneticPr fontId="6" type="noConversion"/>
  </si>
  <si>
    <t>8809226821909</t>
  </si>
  <si>
    <t>군만두</t>
    <phoneticPr fontId="5" type="noConversion"/>
  </si>
  <si>
    <t>&lt;b&gt;바삭한&lt;/b&gt; 만두피와 &lt;b&gt;고소한&lt;/b&gt; 만두 소의 &lt;b&gt;환상적인&lt;/b&gt; 조화!</t>
    <phoneticPr fontId="6" type="noConversion"/>
  </si>
  <si>
    <t>1. 군만두에 최적화된 바삭한 피와 고기, 당면, 야채로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</si>
  <si>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3분 이상 조리하면 맛있는 군만두를 드실 수 있습니다.</t>
    <phoneticPr fontId="6" type="noConversion"/>
  </si>
  <si>
    <t>8809226822197</t>
  </si>
  <si>
    <t>고추잡채군만두</t>
    <phoneticPr fontId="5" type="noConversion"/>
  </si>
  <si>
    <t>1. 군만두에 최적화된 바삭한 피와 고기, 당면, 고추 등으로 꽉 채운 속의 조화가 뛰어납니다.
2. 겉은 바삭, 속은 촉촉하고 감칠맛이 뛰어난 군만두는 튀김조리 시 맛이 더욱 증대됩니다.</t>
  </si>
  <si>
    <t>① 프라이팬에 식용유를 넉넉히 두른 후 냉동상태의 만두를 넣고 중불로 약 3분간 굽습니다.
② 만두 밑부분이 노릇노릇해지면 약간의 물(소주1컵)을 넣고 뚜껑을 닫아줍니다.
③ 뚜껑을 닫고 약 3분간 더 조리해서 드시면 맛있는 군만두를 드실 수 있습니다.
※ 물을 부을때 기름이 튈 수 있으니 조심하십시오.</t>
    <phoneticPr fontId="6" type="noConversion"/>
  </si>
  <si>
    <t>튀김기</t>
    <phoneticPr fontId="6" type="noConversion"/>
  </si>
  <si>
    <t>① 튀김기에 적당량의 식용유를 넣고 약 170℃로 가열합니다.
② 냉동상태의 만두를 튀김기에 넣고 약 2분간 튀긴 후 건져내어 드십시오,</t>
    <phoneticPr fontId="6" type="noConversion"/>
  </si>
  <si>
    <t>8809226822289</t>
  </si>
  <si>
    <t>부추잡채군만두</t>
    <phoneticPr fontId="5" type="noConversion"/>
  </si>
  <si>
    <t>만두피는 &lt;b&gt;바삭바삭!&lt;/b&gt; 만두속은 &lt;b&gt;촉촉!&lt;/b&gt; 믿고먹는 군만두!</t>
    <phoneticPr fontId="6" type="noConversion"/>
  </si>
  <si>
    <t>1. 군만두에 최적화된 바삭한 피와 고기, 당면, 부추 등으로 꽉 채운 속의 조화가 뛰어납니다.
2. 겉은 바삭, 속은 촉촉하고 감칠맛이 뛰어난 군만두는 튀김조리 시 맛이 더욱 증대됩니다.</t>
  </si>
  <si>
    <t>8809226826027</t>
  </si>
  <si>
    <t>납작군만두</t>
    <phoneticPr fontId="5" type="noConversion"/>
  </si>
  <si>
    <t>1. 군만두에 최적화된 바삭한 피와 고기, 당면, 야채 등으로 꽉 채운 속의 조화가 뛰어납니다.
2. 겉은 바삭, 속은 촉촉하고 감칠맛이 뛰어난 군만두는 튀김조리 시 맛이 더욱 증대됩니다.
3. 일반 만두에 비해 약 2.배정도 커서 전용 메뉴를 구성하기에도 딱! 졸습니다.</t>
  </si>
  <si>
    <t>① 프라이팬에 식용유를 충분히 두르고 중불에서 골고루 잘 익혀줍니다.
② 어느정도 익으면 약간의 물(1~2큰스푼)을 넣고 뚜껑을 닫아줍니다.
③ 뚜껑을 닫고 약한불에서 약 5분간 더 조리해서 드시면 맛있는 납작군만두를 드실 수 있습니다.
※ 물을 부을때 기름이 튈 수 있으니 조심하십시오.</t>
    <phoneticPr fontId="6" type="noConversion"/>
  </si>
  <si>
    <t>8809226825150</t>
  </si>
  <si>
    <t>갈비만두</t>
    <phoneticPr fontId="5" type="noConversion"/>
  </si>
  <si>
    <t>1kg(20g×50)</t>
    <phoneticPr fontId="5" type="noConversion"/>
  </si>
  <si>
    <t>1. 얇고 쫀득한 피와 맛 좋은 양념으로 만들어낸 갈비 소의 환상적인 궁합이 일품입니다.
2. 엄선한 국내산 돼지고기와 갈비살을 넣어 직화 양념 갈비의 풍미와 맛이 뛰어납니다.
3. 오리지널 레시피의 식자재왕 갈비만두는 업소용 메뉴, 가정용 간식으로 사랑받는 인기상품입니다.</t>
  </si>
  <si>
    <t>뷔페</t>
  </si>
  <si>
    <t>전자레인지</t>
    <phoneticPr fontId="6" type="noConversion"/>
  </si>
  <si>
    <t>메밀전병</t>
    <phoneticPr fontId="5" type="noConversion"/>
  </si>
  <si>
    <t>1.2kg(120g×10)</t>
    <phoneticPr fontId="5" type="noConversion"/>
  </si>
  <si>
    <t>1. 쫀득한 메밀피에 숙성김치와 국내산 돼지고기를 사용하여 만든 소를 넣어 궁합이 일품입니다.
2. 전통 레시피로 제조하여 메밀전병 고유의 맛과 풍미를 충분히 즐길 수 있습니다.
3. 김치를 아끼지 않고 넣어 매콤한 맛과 아삭한 식감이 뛰어나 입맛을 자극합니다.</t>
  </si>
  <si>
    <t>① 프라이팬에 식용유를 충분히 두르고 중불에서 골고루 잘 익혀줍니다.
② 어느정도 익으면 약간의 물(1~2큰스푼)을 넣고 뚜껑을 닫아줍니다.
③ 뚜껑을 닫고 약한불에서 약 2분간 더 조리해서 드시면 맛있는 메밀전병을 드실 수 있습니다.
※ 물을 부을때 기름이 튈 수 있으니 조심하십시오.</t>
    <phoneticPr fontId="6" type="noConversion"/>
  </si>
  <si>
    <t>8809226822999</t>
  </si>
  <si>
    <t>1. 군만두에 최적화된 바삭한 피와 고기, 당면, 야채 등으로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</si>
  <si>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5분 이상 조리하면 맛있는 군만두를 드실 수 있습니다.</t>
    <phoneticPr fontId="6" type="noConversion"/>
  </si>
  <si>
    <t>8855702004397</t>
  </si>
  <si>
    <t>튀김류</t>
  </si>
  <si>
    <t>로스트핫윙(CP_윙)</t>
    <phoneticPr fontId="5" type="noConversion"/>
  </si>
  <si>
    <t>24개월</t>
  </si>
  <si>
    <t>1. 전세계가 인정한 계육가공 No.1 CP사와 함께 만들어 더욱 믿고 먹을 수 있습니다.
2. 신선한 날개(윙) 부위만 엄선하여 만들고, 튀기지 않아 담백한 맛과 풍미가 일품입니다.
3. 시즌을 타지않는 사계절 인기메뉴라 업소용으로 메뉴화 하기에 좋습니다.</t>
    <phoneticPr fontId="6" type="noConversion"/>
  </si>
  <si>
    <t>치킨전문점</t>
  </si>
  <si>
    <t>패스트푸드</t>
  </si>
  <si>
    <t>오븐</t>
  </si>
  <si>
    <t>① 오븐을 240℃까지 예열 후, 예열이 완료되면 오븐팬에 알루미늄 호일을 깔아주세요.
② 오븐팬에 제품을 올려놓은 다음 200℃에서 약 7~9분간 가열하여 드세요.</t>
    <phoneticPr fontId="6" type="noConversion"/>
  </si>
  <si>
    <t>① 제품이 고르게 가열될 수 있게 약한 불에서 뒤집어가며 약 8~9분간 가열하여 드세요.</t>
    <phoneticPr fontId="6" type="noConversion"/>
  </si>
  <si>
    <t>로스트핫윙(CP_봉)</t>
    <phoneticPr fontId="5" type="noConversion"/>
  </si>
  <si>
    <t>1. 전세계가 인정한 계육가공 No.1 CP사와 함께 만들어 더욱 믿고 먹을 수 있습니다.
2. 신선한 날개(봉) 부위만 엄선하여 만들고, 튀기지 않아 담백한 맛과 풍미가 일품입니다.
3. 시즌을 타지않는 사계절 인기메뉴라 업소용으로 메뉴화 하기에 좋습니다.</t>
    <phoneticPr fontId="6" type="noConversion"/>
  </si>
  <si>
    <t>① 오븐을 240℃까지 예열 후, 예열이 완료되면 오븐팬에 알루미늄 호일을 깔아주세요.
② 오븐팬에 제품을 올려놓은 다음 200℃에서 약 6~8분간 가열하여 드세요.</t>
    <phoneticPr fontId="6" type="noConversion"/>
  </si>
  <si>
    <t>크리스피 치킨윙(국내산)</t>
    <phoneticPr fontId="5" type="noConversion"/>
  </si>
  <si>
    <t>10</t>
    <phoneticPr fontId="5" type="noConversion"/>
  </si>
  <si>
    <t>1. 신선한 국내산 계육만 사용하여 정직한 품질과 먹음직한 맛의 풍미가 우수합니다.
2. 배터믹스를 얇게 발라 바삭한 식감이 뛰어나고 촉촉하고 부드러운 속살과의 조화가 좋습니다.
3. 전용 배터믹스를 사용하여 매콤하면서도 짭짤한 맛이 일품이라 맥주 안주로 제격입니다.</t>
    <phoneticPr fontId="6" type="noConversion"/>
  </si>
  <si>
    <t>스몰비어</t>
  </si>
  <si>
    <t>① 냉동상태의 제품을 약 170℃로 가열된 식용유에 약 6분간 조리하여 드시면 됩니다.</t>
    <phoneticPr fontId="6" type="noConversion"/>
  </si>
  <si>
    <t>에어프라이어</t>
  </si>
  <si>
    <t>① 약 30분간 실온해동 후 200℃로 예열된 에어프라이어에 넣습니다.
② 약 10~12분간 조리 후 먹기좋은 갈색이 되면 꺼내어 드시면 됩니다.</t>
    <phoneticPr fontId="6" type="noConversion"/>
  </si>
  <si>
    <t>크리스피 치킨봉(국내산)</t>
    <phoneticPr fontId="5" type="noConversion"/>
  </si>
  <si>
    <t>8809226826270</t>
  </si>
  <si>
    <t>치킨팝콘</t>
    <phoneticPr fontId="5" type="noConversion"/>
  </si>
  <si>
    <t>6개월</t>
  </si>
  <si>
    <t>&lt;b&gt;양질의&lt;/b&gt; 원료만 사용하여 &lt;b&gt;맛도!&lt;/b&gt; 품질도! &lt;b&gt;정직!&lt;/b&gt; 믿음직!</t>
    <phoneticPr fontId="6"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</si>
  <si>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</si>
  <si>
    <t>① 냉동상태의 제품을 약 165~175℃로 가열된 식용유에 약 3~4분간 조리하여 드시면 됩니다.</t>
    <phoneticPr fontId="6" type="noConversion"/>
  </si>
  <si>
    <t>8809226828977</t>
  </si>
  <si>
    <t>치킨볼</t>
    <phoneticPr fontId="5" type="noConversion"/>
  </si>
  <si>
    <t>① 냉동상태의 제품을 약 165~175℃로 가열된 식용유에 약 4~6분간 조리하여 드시면 됩니다.</t>
    <phoneticPr fontId="6" type="noConversion"/>
  </si>
  <si>
    <t>8809627597427</t>
  </si>
  <si>
    <t>튀김류</t>
    <phoneticPr fontId="6" type="noConversion"/>
  </si>
  <si>
    <t>치킨너겟</t>
    <phoneticPr fontId="5" type="noConversion"/>
  </si>
  <si>
    <t>2kg</t>
    <phoneticPr fontId="6" type="noConversion"/>
  </si>
  <si>
    <t>1. 엄선된 국내산 원료육을 사용하여 맛과 품질이 우수합니다.
2. 전용 배터믹스를 사용하여 겉은 바삭하고 속은 촉촉한 식감이 뛰어납니다.
3. 도시락반찬, 술안주 등 다양한 메뉴에 폭 넓게 사용할 수 있어 활용도가 높습니다.</t>
    <phoneticPr fontId="6" type="noConversion"/>
  </si>
  <si>
    <t>분식전문점</t>
    <phoneticPr fontId="6" type="noConversion"/>
  </si>
  <si>
    <t>① 적당량의 식용유를 넣고 약 170~180℃ 정도로 가열합니다.
② 냉동상태의 제품을 넣고 약 3~4분정도 조리하다가 제품이 떠오르면 노릇한 상태를 확인합니다.
③ 제품이 떠오른 후 약 1분 이내에 건져내어 기름을 빼고 드시면 됩니다.
④ 기호에따라 각종 소스, 야채 등을 곁들여 드시면 더욱 맛있게 드실 수 있습니다.</t>
    <phoneticPr fontId="6" type="noConversion"/>
  </si>
  <si>
    <t>① 프라이팬에 식용유를 충분히 두르고 170~180℃ 정도로 가열합니다.
② 냉동상태의 제품을 넣고 약 4~5분간 앞뒤로 뒤집어가며 조리합니다.
③ 충분히 노릇노릇해지면 건져내어 기름을 빼고 드시면 됩니다.
④ 기호에따라 각종 소스, 야채 등을 곁들여 드시면 더욱 맛있게 드실 수 있습니다.</t>
    <phoneticPr fontId="6" type="noConversion"/>
  </si>
  <si>
    <t>8809226828960</t>
  </si>
  <si>
    <t>8809226825884</t>
  </si>
  <si>
    <t>치킨탕수육</t>
    <phoneticPr fontId="5" type="noConversion"/>
  </si>
  <si>
    <t>1. 엄선된 국내산 닭가슴살로만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</si>
  <si>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phoneticPr fontId="6" type="noConversion"/>
  </si>
  <si>
    <t>8809226826300</t>
  </si>
  <si>
    <t>깐풍기</t>
    <phoneticPr fontId="5" type="noConversion"/>
  </si>
  <si>
    <t>8809226826287</t>
  </si>
  <si>
    <t>치킨바 골드</t>
    <phoneticPr fontId="5" type="noConversion"/>
  </si>
  <si>
    <t>1.3kg(65g×20)</t>
    <phoneticPr fontId="5"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</si>
  <si>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phoneticPr fontId="6" type="noConversion"/>
  </si>
  <si>
    <t>8809226822586</t>
  </si>
  <si>
    <t>① 냉동상태의 제품을 약 165~175℃의 식용유에 약 4~5분간 조리하여 드세요.</t>
    <phoneticPr fontId="6" type="noConversion"/>
  </si>
  <si>
    <t>크리스피 텐더스틱</t>
    <phoneticPr fontId="5" type="noConversion"/>
  </si>
  <si>
    <t>8809226826515</t>
  </si>
  <si>
    <t>깐쇼새우</t>
    <phoneticPr fontId="5" type="noConversion"/>
  </si>
  <si>
    <t>1. 엄선된 원물을 사용하여 새우 특유의 식감과 풍미가 살아있습니다.
2. 전용 배터를 사용하여 깐쇼(칠리) 소스와의 어울림이 좋습니다.
3. 소스를 뿌려놔도 금방 눅지지않아 전문점용으로 최적화된 상품입니다.</t>
  </si>
  <si>
    <t>① 냉동상태의 제품을 약 175℃로 가열된 식용유에 넣고 약 3~5분간 조리하여 드세요.
② 기호에 따라 소스와 야채를 곁들여 드시면 좋습니다.</t>
    <phoneticPr fontId="6" type="noConversion"/>
  </si>
  <si>
    <t>8809226826676</t>
  </si>
  <si>
    <t>왕새우튀김</t>
    <phoneticPr fontId="5" type="noConversion"/>
  </si>
  <si>
    <t>300g(30g×10)</t>
    <phoneticPr fontId="5" type="noConversion"/>
  </si>
  <si>
    <t>1. 신선한 새우 원물과 전용 레시피의 고급 빵가루로 만들어 맛과 식감이 뛰어납니다.
2. 개당 30g 이상의 중량으로 다양한 메뉴로 적용 가능한 활용도 높은 상품입니다.
3. 수제로 만들어 더 맛있고 더 믿음직합니다.</t>
    <phoneticPr fontId="6" type="noConversion"/>
  </si>
  <si>
    <t>일식전문점</t>
  </si>
  <si>
    <t>① 냉동상태의 제품을 약 170~175℃로 가열된 식용유에 넣고 튀겨줍니다.
② 제품이 떠오르면 약 1분간 더 튀긴 후 꺼내어 기름을 빼고 드시면 됩니다.
③ 너무 많은 제품을 넣고 튀기면 품질이 저하될 수 있으므로 적당량만 조리하세요.</t>
    <phoneticPr fontId="6" type="noConversion"/>
  </si>
  <si>
    <t>8809226829011</t>
  </si>
  <si>
    <t>통새우튀김</t>
    <phoneticPr fontId="5" type="noConversion"/>
  </si>
  <si>
    <t>200g(20g×10)</t>
    <phoneticPr fontId="5" type="noConversion"/>
  </si>
  <si>
    <t>1. 신선한 새우 원물과 전용 레시피의 고급 빵가루로 만들어 맛과 식감이 뛰어납니다.
2. 개당 20g 이상의 중량으로 세트메뉴를 구성할때 잘 어울리는 상품입니다.
3. 수제로 만들어 더 맛있고 더 믿음직합니다.</t>
    <phoneticPr fontId="6" type="noConversion"/>
  </si>
  <si>
    <t>8809226821572</t>
  </si>
  <si>
    <t>치즈스틱</t>
    <phoneticPr fontId="5" type="noConversion"/>
  </si>
  <si>
    <t>1kg(25g×40)</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</si>
  <si>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</si>
  <si>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치즈스틱을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</si>
  <si>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실속 치즈스틱</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</si>
  <si>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</si>
  <si>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① 프라이팬에 적당량의 기름을 둘러줍니다.
② 냉동상태의 치즈스틱을 넣고 중불에서 약 2~3분간 뒤집어가며 조리하여 드세요.</t>
    <phoneticPr fontId="6" type="noConversion"/>
  </si>
  <si>
    <t>8809226821596</t>
  </si>
  <si>
    <t>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</si>
  <si>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t>
    <phoneticPr fontId="6" type="noConversion"/>
  </si>
  <si>
    <t>8809226822364</t>
  </si>
  <si>
    <t>실속 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</si>
  <si>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</si>
  <si>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8809226821824</t>
  </si>
  <si>
    <t>떡튀김&amp;강정</t>
    <phoneticPr fontId="5" type="noConversion"/>
  </si>
  <si>
    <t xml:space="preserve">1. 쫄깃한 떡에 튀김옷을 입혀 바삭하게 튀겨낸 전문점용 상품입니다.
2. 튀김의 바삭한 식감과 떡의 쫀득한 식감이 어우러져 새로운 맛의 재미를 느낄 수 있습니다.
3. 그냥 먹어도 맛있지만 떡볶이, 탕수육 등의 요리에 사리로 넣어 드시면 더욱 맛있습니다. </t>
    <phoneticPr fontId="6" type="noConversion"/>
  </si>
  <si>
    <t>① 냉동상태의 제품을 약 170~180℃로 가열된 식용유에 넣고 약 3~4분간 노릇노릇하게 튀깁니다.
② 기호에 맞는 소스, 야채 등을 곁들여 드시거나 떡볶이, 탕수육 등의 사리로 드셔도 좋습니다.</t>
    <phoneticPr fontId="6" type="noConversion"/>
  </si>
  <si>
    <t>8809627596833</t>
  </si>
  <si>
    <t>소떡소떡꼬치</t>
    <phoneticPr fontId="5" type="noConversion"/>
  </si>
  <si>
    <t>8809226825877</t>
  </si>
  <si>
    <t>통김말이튀김</t>
    <phoneticPr fontId="5" type="noConversion"/>
  </si>
  <si>
    <t>1.5kg(50g×30)</t>
    <phoneticPr fontId="5" type="noConversion"/>
  </si>
  <si>
    <t>1. 찰진 식감의 당면과 각종 야채들로 속을 꽉 채우고, 고소하게 김으로 감쌌습니다.
2. 1개당 50g 이상으로 넉넉한 크기의 상품입니다.
3. 그냥 드셔도 좋지만, 떡볶이 등의 요리와 함께드시면 더욱 맛있습니다.</t>
    <phoneticPr fontId="6" type="noConversion"/>
  </si>
  <si>
    <t>① 냉동상태의 제품을 약 170~175℃의 식용유에 약 2~3분간 튀깁니다.
② 제품이 위로 떠오르면 잠시후에 꺼내어 기름을 빼고 드시면 됩니다.
③ 조리기구에 따라 3분이 지나도 위로 떠오르지 않을 수 있으니 육안으로 상태를 확인하세요.</t>
    <phoneticPr fontId="6" type="noConversion"/>
  </si>
  <si>
    <t>8809226829431</t>
  </si>
  <si>
    <t>김말이튀김(야채맛)</t>
    <phoneticPr fontId="5" type="noConversion"/>
  </si>
  <si>
    <t>1. 찰진 식감의 당면과 각종 야채들로 속을 꽉 채우고, 고소하게 김으로 감쌌습니다.
2. 1개당 25g 이상으로 가장 보편적인 크기의 상품입니다.
3. 그냥 드셔도 좋지만, 떡볶이 등의 요리와 함께드시면 더욱 맛있습니다.</t>
    <phoneticPr fontId="6" type="noConversion"/>
  </si>
  <si>
    <t>8809226829448</t>
  </si>
  <si>
    <t>김말이튀김(매운맛)</t>
    <phoneticPr fontId="5" type="noConversion"/>
  </si>
  <si>
    <t>부드러운 &lt;b&gt;당면&lt;/b&gt;과 고소한 &lt;b&gt;김&lt;/b&gt;이 바삭한 &lt;b&gt;튀김옷&lt;/b&gt;을 만났을때!</t>
    <phoneticPr fontId="6" type="noConversion"/>
  </si>
  <si>
    <t>야채튀김(박스판매)</t>
    <phoneticPr fontId="5" type="noConversion"/>
  </si>
  <si>
    <t>1. 배터믹스를 최대한 얇게 발라 원재료 특유의 맛과 식감을 최고로 끌어올렸습니다.
2. 튀김 메뉴, 떡볶이 고명, 우동 고명 등으로 폭 넓게 활용할 수 있습니다.
3. 전문점에서 가장 많이 사용하는 크기로 제조하여 사용성이 우수합니다.</t>
    <phoneticPr fontId="6" type="noConversion"/>
  </si>
  <si>
    <t>① 냉동상태의 제품 10개를 약 170~180℃로 가열된 식용유에 넣고 약 3~4분간 조리하여 드시면 됩니다.</t>
    <phoneticPr fontId="6" type="noConversion"/>
  </si>
  <si>
    <t>8809226829745</t>
  </si>
  <si>
    <t>야채감자 고로케</t>
    <phoneticPr fontId="5" type="noConversion"/>
  </si>
  <si>
    <t>9개월</t>
    <phoneticPr fontId="6" type="noConversion"/>
  </si>
  <si>
    <t>부드러운 &lt;b&gt;감자와&lt;/b&gt; 네가지 &lt;b&gt;야채가&lt;/b&gt; 듬뿍!</t>
    <phoneticPr fontId="6" type="noConversion"/>
  </si>
  <si>
    <t>1. 부드러운 감자와 네가지 야채가(그린빈, 옥수수, 당근, 완두콩) 골고루 들어있어 속이 알차고 영양만점입니다.
2. 건식빵가루를 사용하여 식감이 더욱 바삭하고, 빵가루의 진하고 고소한 풍미가 일품입니다.
3. 일반적인 동그란 모양의 고로케와 다르게 네모난 모양으로 특색있고, 다양한 메뉴와의 조합성이 뛰어납니다.</t>
    <phoneticPr fontId="6" type="noConversion"/>
  </si>
  <si>
    <t>뷔페</t>
    <phoneticPr fontId="6" type="noConversion"/>
  </si>
  <si>
    <t>배달전문점</t>
    <phoneticPr fontId="6" type="noConversion"/>
  </si>
  <si>
    <t>① 냉동상태의 제품을 약 170~180℃로 가열된 식용유에 넣고 약 3~4분간 튀겨줍니다.
② 제품의 표면이 노릇노릇해지면 꺼내어 기름기를 빼주고, 각종 소스와 함께 드시면 됩니다.</t>
    <phoneticPr fontId="6" type="noConversion"/>
  </si>
  <si>
    <t>8809627598875</t>
  </si>
  <si>
    <t>특선 모듬감자(6종)</t>
    <phoneticPr fontId="5" type="noConversion"/>
  </si>
  <si>
    <t>500g</t>
    <phoneticPr fontId="5" type="noConversion"/>
  </si>
  <si>
    <t>&lt;b&gt;센스&lt;/b&gt;있는 구성! 즉시 &lt;b&gt;메뉴화&lt;/b&gt; 가능한 &lt;b&gt;완성도 높은&lt;/b&gt; 레시피!</t>
    <phoneticPr fontId="6" type="noConversion"/>
  </si>
  <si>
    <t>1. 품질 좋은 유럽산 감자로 만들어 맛이 우수하고 가성비가 뛰어난 상품입니다.
2. 인기가 높은 감자 6종을 모아서 만든 특선 모듬감자입니다.
3. 모듬감자 1팩 만으로도 즉시 메뉴화가 가능한 업소 전용 상품으로 사용 편리성이 우수합니다.
4. 튀김기, 에어프라이어 등으로 간단하게 조리하여 안주, 간식 등으로 즐길수 있는 상품입니다.</t>
    <phoneticPr fontId="6" type="noConversion"/>
  </si>
  <si>
    <t>① 튀김기에 식용유를 넉넉히 붓고 약 180℃로 가열합니다.
② 냉동상태의 제품을 넣어 약 2~3분 또는 원하는 색이 될 때 까지 튀깁니다.
③ 감자가 식용유 위로 떠오르면 알맞게 익은 것입니다.</t>
    <phoneticPr fontId="6" type="noConversion"/>
  </si>
  <si>
    <t>① 오븐기의 온도를 200℃에 맞춰 예열합니다.
② 예열이 완료되면 냉동상태의 제품을 한 줄로 넣고 약 20분간 가열하십시오.</t>
    <phoneticPr fontId="6" type="noConversion"/>
  </si>
  <si>
    <t>8809226824719</t>
  </si>
  <si>
    <t>실속 모듬감자(6종)</t>
    <phoneticPr fontId="5" type="noConversion"/>
  </si>
  <si>
    <t>400g</t>
    <phoneticPr fontId="5" type="noConversion"/>
  </si>
  <si>
    <t>&lt;b&gt;바삭한&lt;/b&gt; 튀김옷에 &lt;b&gt;고소한&lt;/b&gt; 오징어가 빠진 날!</t>
    <phoneticPr fontId="6" type="noConversion"/>
  </si>
  <si>
    <t>1. 쫄깃한 오징어와 각종 야채 등을 정성껏 다진 후 성형하여 제조합니다.
2. 전용 배터믹스를 사용하여 바삭하고 촉촉함을 오랜시간 유지합니다.</t>
    <phoneticPr fontId="6" type="noConversion"/>
  </si>
  <si>
    <t>8809226826256</t>
  </si>
  <si>
    <t>오징어바</t>
    <phoneticPr fontId="5" type="noConversion"/>
  </si>
  <si>
    <t>① 별도의 해동 없이 냉동상태의 제품을 약 170~180℃의 식용유에 약 3~4분간 조리하여 드세요.
② 기호에 따라 소스와 야채를 곁들여 드시면 좋습니다.</t>
    <phoneticPr fontId="6" type="noConversion"/>
  </si>
  <si>
    <t>8809226826263</t>
  </si>
  <si>
    <t>오징어볼</t>
    <phoneticPr fontId="5" type="noConversion"/>
  </si>
  <si>
    <t>8809226825846</t>
  </si>
  <si>
    <t>통살탕수육</t>
    <phoneticPr fontId="5" type="noConversion"/>
  </si>
  <si>
    <t>1.엄선된 국내산 돼지고기 통살만 사용하여 맛과 풍미를 살렸습니다.
2. 전용 배터믹스를 사용하여 소스를 뿌려놔도 바삭한 식감이 오래갑니다.
3. 자사 탕수육 소스와 최적화된 궁합으로 재구매율이 높은 인기상품입니다.</t>
    <phoneticPr fontId="6" type="noConversion"/>
  </si>
  <si>
    <t>8809226826218</t>
  </si>
  <si>
    <t>직화류</t>
  </si>
  <si>
    <t>실속가득 동그랑땡</t>
    <phoneticPr fontId="5" type="noConversion"/>
  </si>
  <si>
    <t>1. 엄선된 원료육과 신선한 재료를 사용하여 만든 정통레시피 동그랑땡입니다.
2. 대용량 포장으로 실속을 살린 가성비 높은 전문점용 상품입니다.
3. 조리법이 간단하고 다양한 소스와의 조화가 뛰어나 업소용메뉴, 가정용 반찬 등으로 적합합니다.</t>
    <phoneticPr fontId="6" type="noConversion"/>
  </si>
  <si>
    <t>① 냉동상태의 제품을 기름에 넣고 중불로 약 3~4분 정도 익혀줍니다.
② 노릇노릇해지면 꺼내어 입맛에 따라 케첩, 소스, 야채 등을 곁들여 드시면 됩니다.</t>
    <phoneticPr fontId="6" type="noConversion"/>
  </si>
  <si>
    <t>8809226826225</t>
  </si>
  <si>
    <t>실속가득 해물완자</t>
    <phoneticPr fontId="5" type="noConversion"/>
  </si>
  <si>
    <t>1. 엄선된 원료육과 신선한 재료를 사용하여 만든 정통레시피 해물완자입니다.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</si>
  <si>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8809226823224</t>
  </si>
  <si>
    <t>대박떡갈비(정식용)</t>
    <phoneticPr fontId="5" type="noConversion"/>
  </si>
  <si>
    <t>1.28kg(160g×8)</t>
    <phoneticPr fontId="5" type="noConversion"/>
  </si>
  <si>
    <t>식사, 안주, &lt;b&gt;도시락&lt;/b&gt; 등 명실상부 &lt;b&gt;국민반찬&lt;/b&gt; No.1</t>
    <phoneticPr fontId="6"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</si>
  <si>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t>
    <phoneticPr fontId="6" type="noConversion"/>
  </si>
  <si>
    <t>① 프라이팬에 기름을 두른 후 냉동상태의 떡갈비를 겹치지않게 넣습니다.
② 뚜껑을 덮은 후 약불에 앞뒤로 뒤집어가며 조리합니다.</t>
    <phoneticPr fontId="6" type="noConversion"/>
  </si>
  <si>
    <t>8809226828236</t>
  </si>
  <si>
    <t>대박떡갈비(도시락용)</t>
    <phoneticPr fontId="5" type="noConversion"/>
  </si>
  <si>
    <t>1kg(100g×10)</t>
    <phoneticPr fontId="5" type="noConversion"/>
  </si>
  <si>
    <t>8809226823408</t>
  </si>
  <si>
    <t>대박떡갈비(김밥용)</t>
    <phoneticPr fontId="5" type="noConversion"/>
  </si>
  <si>
    <t>900g(90g×10)</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</si>
  <si>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김밥에 넣을 수 있는 크기로 제조하여 조리가 편리하고 떡갈비 김밥을 메뉴화 하기에 용이합니다.</t>
    <phoneticPr fontId="6" type="noConversion"/>
  </si>
  <si>
    <t>8809226828793</t>
  </si>
  <si>
    <t>참진떡갈비(반찬용)</t>
    <phoneticPr fontId="5" type="noConversion"/>
  </si>
  <si>
    <t>1kg(40g×25)</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</si>
  <si>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한입에 쏙 들어가는 크기로 제조하여 먹기에 편리하고 도시락 반찬용으로 잘 어울립니다.</t>
    <phoneticPr fontId="6" type="noConversion"/>
  </si>
  <si>
    <t>8809226820759</t>
  </si>
  <si>
    <t>참진떡갈비(한입)</t>
    <phoneticPr fontId="5" type="noConversion"/>
  </si>
  <si>
    <t>1kg(15g×67)</t>
    <phoneticPr fontId="5" type="noConversion"/>
  </si>
  <si>
    <t>8809226825839</t>
  </si>
  <si>
    <t>실속가득 미트볼</t>
    <phoneticPr fontId="5" type="noConversion"/>
  </si>
  <si>
    <t>1. 다짐육 특유의 고소한 풍미가 뛰어난 정통레시피 미트볼입니다.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</si>
  <si>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8809226826485</t>
  </si>
  <si>
    <t>햄버거패티</t>
    <phoneticPr fontId="5" type="noConversion"/>
  </si>
  <si>
    <t>1.8kg(60g×30)</t>
    <phoneticPr fontId="5" type="noConversion"/>
  </si>
  <si>
    <t>1. 엄선된 재료를 사용하여 맛을 구현한 가성비가 뛰어나고 활용도가 높은 상품입니다.
2. 저렴한 가격으로 맛을 살려 프랜차이즈, 단체급식, 레스토랑, 분식메뉴 등으로 안성맞춤입니다.</t>
    <phoneticPr fontId="6" type="noConversion"/>
  </si>
  <si>
    <t>레스토랑</t>
  </si>
  <si>
    <t>① 충분히 가열된 프라이팬에 약간의 식용유를 둘러줍니다.
② 별도의 해동없이 냉동상태의 제품을 넣고 중불에서 약 3~4분간 뒤집어가며 구워 드세요.</t>
    <phoneticPr fontId="6" type="noConversion"/>
  </si>
  <si>
    <t>8809226822555</t>
  </si>
  <si>
    <t>더블함박스테이크</t>
    <phoneticPr fontId="5" type="noConversion"/>
  </si>
  <si>
    <t>1. 속반죽을 겉반죽으로 감싸는 특수 공법으로 제조하여 겉은 바삭하고 속은 촉촉한 식감이 특징입니다.
2. 1차 완숙 되어 나온 상품으로 조리 시 모양이 부서지는것이 적어 업소용으로 사용하기에 좋습니다.</t>
    <phoneticPr fontId="6" type="noConversion"/>
  </si>
  <si>
    <t>① 전자레인지로 약 2분간 해동합니다.
② 프라이팬에 식용유를 두르고 약 2분간 뒤집어가며 노릇노릇하게 구워드시면 됩니다.</t>
    <phoneticPr fontId="6" type="noConversion"/>
  </si>
  <si>
    <t>① 별도의 해동 없이 냉동상태의 제품을 약 200℃로 예열된 오븐에서 약 15분간 조리해서 드세요.</t>
    <phoneticPr fontId="6" type="noConversion"/>
  </si>
  <si>
    <t>더블치즈함박스테이크</t>
    <phoneticPr fontId="5" type="noConversion"/>
  </si>
  <si>
    <t>너비아니</t>
    <phoneticPr fontId="5" type="noConversion"/>
  </si>
  <si>
    <t>&lt;b&gt;부드러운&lt;/b&gt; 고기와 &lt;b&gt;불고기&lt;/b&gt; 양념으로 맛을 낸!</t>
    <phoneticPr fontId="6" type="noConversion"/>
  </si>
  <si>
    <t>1. 엄선된 국내산 원료육을 감칠맛 나는 특제 불고기 양념으로 맛을 냈습니다.
2. 간편하게 프라이팬에 굽기만 하면 노릇노릇한 너비아니를 즐길 수 있습니다.
3. 명절음식, 단체급식, 가정용 반찬 등으로 사랑받는 상품입니다.</t>
    <phoneticPr fontId="6" type="noConversion"/>
  </si>
  <si>
    <t>① 충분히 가열된 프라이팬에 약간의 식용유를 둘러줍니다.
② 냉동상태 그대로의 제품을 중불에서 약 3~4분간 뒤집어가며 구워드시면 됩니다.</t>
    <phoneticPr fontId="6" type="noConversion"/>
  </si>
  <si>
    <t>고기산적</t>
    <phoneticPr fontId="5" type="noConversion"/>
  </si>
  <si>
    <t>1. 엄선된 국내산 원료육을 감칠맛 나는 특제 불고기 양념으로 맛을 냈습니다.
2. 간편하게 프라이팬에 굽기만 하면 노릇노릇한 고기산적을 즐길 수 있습니다.
3. 명절음식, 단체급식, 가정용 반찬 등으로 사랑받는 상품입니다.</t>
    <phoneticPr fontId="6" type="noConversion"/>
  </si>
  <si>
    <t>8809226822593</t>
  </si>
  <si>
    <t>고기완자</t>
    <phoneticPr fontId="5" type="noConversion"/>
  </si>
  <si>
    <t>800g(40g×20)</t>
    <phoneticPr fontId="5" type="noConversion"/>
  </si>
  <si>
    <t>1. 엄선된 국내산 원료육을 감칠맛 나는 특제 양념으로 맛을 냈습니다.
2. 간편하게 프라이팬에 굽기만 하면 노릇노릇한 고기완자를 즐길 수 있습니다.
3. 명절음식, 단체급식, 가정용 반찬 등으로 사랑받는 상품입니다.</t>
    <phoneticPr fontId="6" type="noConversion"/>
  </si>
  <si>
    <t>8809226827321</t>
  </si>
  <si>
    <t>깻잎육전</t>
    <phoneticPr fontId="5" type="noConversion"/>
  </si>
  <si>
    <t>1kg(27g×37)</t>
    <phoneticPr fontId="5" type="noConversion"/>
  </si>
  <si>
    <t>1. 엄선된 원료육과 깻잎의 조화가 뛰어나 맛과 풍미가 일품입니다.
2. 명절음식, 단체급식, 가정용 반찬, 주점 안주 등으로 안성맞춤입니다.</t>
    <phoneticPr fontId="6" type="noConversion"/>
  </si>
  <si>
    <t>① 가열된 프라이팬에 기름을 두르고 냉동상태의 제품을 넣어줍니다.
② 약불에서 노릇해질 때 까지 뒤집어가며 구워줍니다.
③ 기호에 따라 계란옷을 입히면 더욱 모양 좋은 전을 만들어 드실 수 있습니다.</t>
    <phoneticPr fontId="6" type="noConversion"/>
  </si>
  <si>
    <t>8809226827314</t>
  </si>
  <si>
    <t>오징어파전</t>
    <phoneticPr fontId="5" type="noConversion"/>
  </si>
  <si>
    <t>1kg(28g×36)</t>
    <phoneticPr fontId="5" type="noConversion"/>
  </si>
  <si>
    <t>1. 쫄깃한 오징어와 각종야채의 조화가 뛰어나 맛과 풍미가 일품입니다.
2. 명절음식, 단체급식, 가정용 반찬, 주점 안주 등으로 안성맞춤입니다.</t>
    <phoneticPr fontId="6" type="noConversion"/>
  </si>
  <si>
    <t>8809226822630</t>
  </si>
  <si>
    <t>바베큐폭립</t>
    <phoneticPr fontId="5" type="noConversion"/>
  </si>
  <si>
    <t>1. 엄선된 원료육과 특제 데리야끼 소스를 사용하여 만들어 특유의 풍미가 뛰어납니다.
2. 맛의 트렌드를 살리면서도 간편하게 굽기만 하면 완성되는 전문점용 상품입니다.</t>
    <phoneticPr fontId="6" type="noConversion"/>
  </si>
  <si>
    <t>전자레인지</t>
  </si>
  <si>
    <t>① 전자레인지 전용 그릇에 담아 약 5분간 조리하여 드세요.(700w 기준)</t>
    <phoneticPr fontId="6" type="noConversion"/>
  </si>
  <si>
    <t>① 달궈진 프라이팬에 넣어 뚜껑을 덮은 후 조리하여 드세요.</t>
    <phoneticPr fontId="6" type="noConversion"/>
  </si>
  <si>
    <t>데리야끼닭꼬치</t>
    <phoneticPr fontId="5" type="noConversion"/>
  </si>
  <si>
    <t>안주, 푸드트럭, 로드샵 등 &lt;b&gt;활용도&lt;/b&gt; 높은 &lt;b&gt;레시피!&lt;/b&gt;</t>
    <phoneticPr fontId="6" type="noConversion"/>
  </si>
  <si>
    <t>1. 닭고기를 압착해 모양을 찍어내지 않고 품질좋은 원물을 수제로 꼬치에 작업하여 식감이 뛰어납니다.
2. 닭꼬치 전용 특제 소스를 사용하여 남녀노소 누구나 좋아하는 맛을 구현했습니다.</t>
    <phoneticPr fontId="6" type="noConversion"/>
  </si>
  <si>
    <t>① 냉장해동된 닭꼬치를 200℃로 예열된 오븐에 약 20분간 조리해서 드세요.</t>
    <phoneticPr fontId="6" type="noConversion"/>
  </si>
  <si>
    <t>① 냉장해동된 닭꼬치를 예열한 프라이팬에서 중불로 노릇노릇 익을때까지 조리하여 드세요.</t>
    <phoneticPr fontId="6" type="noConversion"/>
  </si>
  <si>
    <t>8809627598325</t>
  </si>
  <si>
    <t>순살닭꼬치</t>
    <phoneticPr fontId="5" type="noConversion"/>
  </si>
  <si>
    <t>1. 닭고기를 압착해 모양을 찍어내지 않고 품질좋은 원물을 수제로 꼬치에 작업하여 식감이 뛰어납니다.
2. 사용자가 원하는 소스를 사용하여 커스터마이징이 가능한 베이스용 상품입니다.</t>
    <phoneticPr fontId="6" type="noConversion"/>
  </si>
  <si>
    <t>8809627598301</t>
  </si>
  <si>
    <t>불닭꼬치</t>
    <phoneticPr fontId="5" type="noConversion"/>
  </si>
  <si>
    <t>1. 닭고기를 압착해 모양을 찍어내지 않고 품질좋은 원물을 수제로 꼬치에 작업하여 식감이 뛰어납니다.
2. 불닭꼬치 전용 특제 소스를 사용하여 과하지 않고 맛있게 매콤한 맛이 특징입니다.</t>
    <phoneticPr fontId="6" type="noConversion"/>
  </si>
  <si>
    <t>8809627598332</t>
  </si>
  <si>
    <t>모듬꼬치(11종)</t>
    <phoneticPr fontId="5" type="noConversion"/>
  </si>
  <si>
    <t>20</t>
    <phoneticPr fontId="5" type="noConversion"/>
  </si>
  <si>
    <t>1. 품질좋은 재료로 만든 11종류의 꼬치를 모듬으로 구성하였습니다.
2. 호프·주점 등의 전문점에서 메뉴화 하기 좋은 구성으로 만들었습니다.
3. 각 꼬치별 50g 내외의 먹기 좋은 사이즈로 부담없이 즐기 실 수 있습니다.</t>
    <phoneticPr fontId="6" type="noConversion"/>
  </si>
  <si>
    <t>① 냉장해동된 모듬꼬치를 200℃로 예열된 오븐에 약 20분간 조리해서 드세요.</t>
    <phoneticPr fontId="6" type="noConversion"/>
  </si>
  <si>
    <t>① 냉장해동된 모듬꼬치를 예열한 프라이팬에서 중불로 노릇노릇 익을때까지 조리하여 드세요.</t>
    <phoneticPr fontId="6" type="noConversion"/>
  </si>
  <si>
    <t>8809226825778</t>
  </si>
  <si>
    <t>알프스핫도그</t>
    <phoneticPr fontId="5" type="noConversion"/>
  </si>
  <si>
    <t>960g(80g×12)</t>
    <phoneticPr fontId="5" type="noConversion"/>
  </si>
  <si>
    <t>&lt;b&gt;대표간식&lt;/b&gt; 핫도그를 &lt;b&gt;더&lt;/b&gt; 맛있게! &lt;b&gt;더&lt;/b&gt; 간편하게!</t>
    <phoneticPr fontId="6" type="noConversion"/>
  </si>
  <si>
    <t>1. 핫도그 전용 소세지와 빵믹스를 사용하여 오리지널 핫도그의 맛과 식감을 잘 살렸습니다.
2. 우리가 흔히 알고있는 바로 그 사이즈의 친근한 핫도그입니다.</t>
  </si>
  <si>
    <t>① 냉동상태의 핫도그를 전자레인지 전용 용기에 넣고 약 40~50초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</si>
  <si>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phoneticPr fontId="6" type="noConversion"/>
  </si>
  <si>
    <t>8809226825785</t>
  </si>
  <si>
    <t>빅핫도그</t>
    <phoneticPr fontId="5" type="noConversion"/>
  </si>
  <si>
    <t>1.1kg(110g×10)</t>
    <phoneticPr fontId="5" type="noConversion"/>
  </si>
  <si>
    <t>1. 핫도그 전용 소세지와 빵믹스를 사용하여 오리지널 핫도그의 맛과 식감을 잘 살렸습니다.
2. 맛도 빅! 크기도 빅! 빅핫도그를 좋아하시는 분들의 인기를 한 몸에 받고있는 핫도그입니다.</t>
  </si>
  <si>
    <t>8809226821589</t>
  </si>
  <si>
    <t>영핫도그</t>
    <phoneticPr fontId="5" type="noConversion"/>
  </si>
  <si>
    <t>500g(50g×10)</t>
    <phoneticPr fontId="5" type="noConversion"/>
  </si>
  <si>
    <t>1. 핫도그 전용 소세지와 빵믹스를 사용하여 오리지널 핫도그의 맛과 식감을 잘 살렸습니다.
2. 아담한 사이즈라 먹기가 편하고 아이들 간식용으로 사랑받는 핫도그입니다.
3. 큰 핫도그의 베이스용으로도 사용이 가능하여 활용도가 높은 상품입니다.</t>
  </si>
  <si>
    <t>모짜렐라핫도그</t>
    <phoneticPr fontId="5" type="noConversion"/>
  </si>
  <si>
    <t>1. 핫도그 전용 소세지와 빵믹스를 사용하여 오리지널 핫도그의 맛과 식감을 잘 살렸습니다.
2. 쭉~ 늘어나는 고소한 모짜렐라 치즈와 맛있는 소시지의 조화가 뛰어나 인기가 매우 좋습니다.</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</si>
  <si>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</si>
  <si>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감자핫도그</t>
    <phoneticPr fontId="5" type="noConversion"/>
  </si>
  <si>
    <t>1. 핫도그 전용 소세지와 빵믹스를 사용하여 오리지널 핫도그의 맛과 식감을 잘 살렸습니다.
2. 큐브모양의 감자가 핫도그 겉을 감싸고있어 일명 도깨비 핫도그라고도 불리우는 상품입니다.
3. 감자 특유의 고소한 풍미와 핫도그 맛의 조화가 뛰어납니다.</t>
  </si>
  <si>
    <t>① 냉동상태의 핫도그를 해동시키고, 오븐을 180℃로 예열합니다.
② 예열된 오븐에 완전히 해동된 핫도그를 넣고 4~5분정도 관찰해가며 조리합니다.
③ 완성된 감자핫도그를 맛있게 드시면 됩니다.
※ 기호에따라 케첩이나 머스타드소스를 뿌려서 드시면 더욱 맛있게 드실 수 있습니다.</t>
    <phoneticPr fontId="6" type="noConversion"/>
  </si>
  <si>
    <t>8809226823415</t>
  </si>
  <si>
    <t>한입미니핫도그</t>
    <phoneticPr fontId="5" type="noConversion"/>
  </si>
  <si>
    <t>1kg(23g×44)</t>
    <phoneticPr fontId="5" type="noConversion"/>
  </si>
  <si>
    <t xml:space="preserve">1. 핫도그 전용 소세지와 빵믹스를 사용하여 오리지널 핫도그의 맛과 식감을 잘 살렸습니다.
2. 한입크기라 먹기가 편하고 아이들 간식용으로 사랑받는 핫도그입니다. </t>
  </si>
  <si>
    <t>① 냉동상태의 미니핫도그 10개를 전자레인지용 접시에 놓고 약 1분 30초~2분간 데웁니다.(700w기준)
② 조리 후 제품이 차가울 경우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</si>
  <si>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냉동상태의 미니핫도그를 가열된 프라이팬에 넣고 굴려가면서 굽습니다. 
② 약 3분간 구우면 빵이 바삭하고 맛있는 미니핫도그가 완성됩니다.
※ 기호에따라 케첩이나 머스타드소스를 뿌려서 드시면 더욱 맛있게 드실 수 있습니다.</t>
    <phoneticPr fontId="6" type="noConversion"/>
  </si>
  <si>
    <t>8809226820681</t>
  </si>
  <si>
    <t>꽃빵</t>
    <phoneticPr fontId="5" type="noConversion"/>
  </si>
  <si>
    <t>1.2kg(30g×40)</t>
    <phoneticPr fontId="5" type="noConversion"/>
  </si>
  <si>
    <t>1. 꽃 처럼 결이 살아 있어 식감이 부드럽고, 담백한 맛이 뛰어납니다.
2. 고추잡채와 곁들여 드시거나 따로 튀겨서 드셔도 좋습니다.</t>
  </si>
  <si>
    <t>① 찜통에 적당량의 물을 넣고 물을 끓입니다.
② 물이 끓기시작하면 냉동상태의 꽃빵을 찜판에 올려놓고 찝니다.
③ 뚜껑을 닫은상태로 약 4분간 쪄서 드시면 됩니다.</t>
    <phoneticPr fontId="6" type="noConversion"/>
  </si>
  <si>
    <t>① 프라이팬에 적당량의 식용유를 두르고 약 170℃로 가열합니다.
② 냉동상태의 꽃빵을 넣고 골고루 뒤집어가며 튀겨줍니다.
③ 약 4분간 튀긴 후 꺼내어 드시면 됩니다.</t>
    <phoneticPr fontId="6" type="noConversion"/>
  </si>
  <si>
    <t>8809226822340</t>
  </si>
  <si>
    <t>생빵가루</t>
    <phoneticPr fontId="5" type="noConversion"/>
  </si>
  <si>
    <t>3개월</t>
  </si>
  <si>
    <t>1. 전기식 공법으로 제대로 만든 오리지널 실속형 빵가루입니다.
2. 오리지널 빵가루 레시피로 만든 하얀 입자는 튀겼을 때 풍미가 더욱 좋습니다</t>
  </si>
  <si>
    <t>8809226822333</t>
  </si>
  <si>
    <t>프리미엄빵가루</t>
    <phoneticPr fontId="5" type="noConversion"/>
  </si>
  <si>
    <t>1. 전기식 공법으로 제대로 만든 오리지널 고급형 빵가루입니다.
2. 오리지널 빵가루 레시피로 만든 하얀 입자는 튀겼을 때 풍미가 더욱 좋습니다</t>
  </si>
  <si>
    <t>8809226824597</t>
  </si>
  <si>
    <t>&lt;b&gt;야식&lt;/b&gt;과 &lt;b&gt;안주&lt;/b&gt;가 그리운 밤엔, 그리운 맛 &lt;b&gt;야밤愛!&lt;/b&gt;</t>
    <phoneticPr fontId="6" type="noConversion"/>
  </si>
  <si>
    <t>1. 신선한 원료육을 엄격히 선별하여 정성스럽게 만듭니다.
2. 일정기간 숙성을 거친 전용 소스를 사용하여 상품 고유의 맛을 살렸습니다.
3. 해동 후 각종 야채를 후첨하여 조리하면 간편하게 메뉴를 완성할 수 있습니다.</t>
  </si>
  <si>
    <t>① 흐르는 물 또는 전자레인지를 이용하여 충분히 해동하세요.
② 프라이팬 등의 조리기구를 사용하여 충분히 가열하여 드세요.
③ 기호에 따라 각종 야채와 함께 조리하시면 더욱 맛있게 드실 수 있습니다.</t>
    <phoneticPr fontId="6" type="noConversion"/>
  </si>
  <si>
    <t>8809226824603</t>
  </si>
  <si>
    <t>8809226824610</t>
  </si>
  <si>
    <t>8809226824627</t>
  </si>
  <si>
    <t>8809226824658</t>
  </si>
  <si>
    <t>8809226824641</t>
  </si>
  <si>
    <t>8809226824511</t>
  </si>
  <si>
    <t>8809226824504</t>
  </si>
  <si>
    <t>8809226824450</t>
  </si>
  <si>
    <t>8809226824535</t>
  </si>
  <si>
    <t>8809226824672</t>
  </si>
  <si>
    <t>8809226824566</t>
  </si>
  <si>
    <t>8809226824665</t>
  </si>
  <si>
    <t>8809226824573</t>
  </si>
  <si>
    <t>8809627599223</t>
  </si>
  <si>
    <t>수제돼지갈비</t>
    <phoneticPr fontId="5" type="noConversion"/>
  </si>
  <si>
    <t>1kg</t>
    <phoneticPr fontId="5" type="noConversion"/>
  </si>
  <si>
    <t>8</t>
    <phoneticPr fontId="5" type="noConversion"/>
  </si>
  <si>
    <t>1. 국내산 돼지고기를 사용하여 더욱 부드럽고 맛있습니다.
2. 양념이 되어있어 가열만 하면 간편하게 돼지갈비를 완성할 수 있습니다.
3. 양념에 양파, 마늘 등의 재료를 아낌없이 넣어 감칠맛이 뛰어납니다.
4. 해동 후 각종 야채를 후첨하여 조리하면 더 맛있게 드실 수 있습니다.</t>
    <phoneticPr fontId="6" type="noConversion"/>
  </si>
  <si>
    <t>① 냉장고에서 해동된 수제갈비를 팬에 넣고 중불로 가열하여 드시면 됩니다.</t>
    <phoneticPr fontId="6" type="noConversion"/>
  </si>
  <si>
    <t>숯불</t>
  </si>
  <si>
    <t>① 냉장고에서 해동된 수제갈비를 숯불 석쇠판 위에 놓고 구워드시면 됩니다.</t>
    <phoneticPr fontId="6" type="noConversion"/>
  </si>
  <si>
    <t>8809226824467</t>
  </si>
  <si>
    <t>8809226822500</t>
  </si>
  <si>
    <t>매울신무뼈닭발</t>
    <phoneticPr fontId="5" type="noConversion"/>
  </si>
  <si>
    <t>8809226822715</t>
  </si>
  <si>
    <t>불타는돼지껍데기</t>
    <phoneticPr fontId="5" type="noConversion"/>
  </si>
  <si>
    <t>① 흐르는 물 또는 전자레인지를 이용하여 충분히 해동하세요.
② 팬에 고추기름을 약간 붓고, 다진마늘을 조금 넣은 후 가열합니다.
③ 어느정도 가열되면 해동된 제품과 물 1컵(소주컵)을 넣고 센 불로 조리합니다.
④ 물이 줄어들면 기호에 맞게 대파, 양파, 당근 등을 넣고 약불로 볶아서 마무리하시면 됩니다.</t>
  </si>
  <si>
    <t>8809627599216</t>
  </si>
  <si>
    <t>춘천닭갈비</t>
    <phoneticPr fontId="5" type="noConversion"/>
  </si>
  <si>
    <t>1. 닭갈비의 고장, 춘천에서 만드는 정통 닭갈비입니다.
2. 양념이 되어있어 볶기만 하면 간편하게 닭갈비를 완성할 수 있습니다.
3. 해동 후 각종 야채를 후첨하여 조리하면 더 맛있게 드실 수 있습니다.</t>
    <phoneticPr fontId="6" type="noConversion"/>
  </si>
  <si>
    <t>① 냉장고에서 해동된 닭갈비를 팬에 넣고 중불로 가열하여 조리합니다.
② 기호에 따라 야채(양배추, 깻잎, 양파 등)를 넣고 가열조리하여 드시면 됩니다.
③ 다 드신 후 남은 양념에 우동면 또는 밥을 넣어 볶아드시면 더욱 맛있게 드실 수 있습니다.</t>
    <phoneticPr fontId="6" type="noConversion"/>
  </si>
  <si>
    <t>8809627599230</t>
  </si>
  <si>
    <t>순살찜닭</t>
    <phoneticPr fontId="5" type="noConversion"/>
  </si>
  <si>
    <t>1. 국내산 닭고기를 사용하여 더욱 부드럽고 맛있습니다.
2. 양념이 되어있어 가열만 하면 간편하게 순살찜닭을 완성할 수 있습니다.
3. 뼈가 없는 순살로만 만들어 먹기에도 편리합니다.
4. 해동 후 각종 야채를 후첨하여 조리하면 더 맛있게 드실 수 있습니다.</t>
    <phoneticPr fontId="6" type="noConversion"/>
  </si>
  <si>
    <t>① 해동된 순살찜닭을 냄비에 넣고 가열하여 조리합니다.
② 야채(감자, 당근, 양파, 대파, 고추, 버섯 등)와 당면을 넣고 조리하시면 더욱 맛있게 드실 수 있습니다.</t>
    <phoneticPr fontId="6" type="noConversion"/>
  </si>
  <si>
    <t>8809627598776</t>
  </si>
  <si>
    <t>이거 하나면 &lt;b&gt;메뉴&lt;/b&gt;걱정 끝! 국물안주 &lt;b&gt;끝판왕!&lt;/b&gt;</t>
    <phoneticPr fontId="6" type="noConversion"/>
  </si>
  <si>
    <t>1. 특제 멸치/해물 육수 농축액으로 만들어 특유의 개운하고 깔끔한 맛이 일품입니다.
2. 조리가 쉬운 원팩 상품으로 기호에 맞게 야채만 후첨하면 즉각 메뉴화 할 수 있습니다.</t>
    <phoneticPr fontId="6" type="noConversion"/>
  </si>
  <si>
    <t>① 별도의 해동 없이 냄비에 제품을 넣고 물 약 500~550mL를 첨가하여 충분히 끓여 드세요.</t>
    <phoneticPr fontId="6" type="noConversion"/>
  </si>
  <si>
    <t>8809627598721</t>
  </si>
  <si>
    <t>8809627598745</t>
  </si>
  <si>
    <t>8809627598790</t>
  </si>
  <si>
    <t>① 별도의 해동 없이 냄비에 제품을 넣고 물 약 200~250mL를 첨가하여 충분히 끓여 드세요.</t>
    <phoneticPr fontId="6" type="noConversion"/>
  </si>
  <si>
    <t>8809627598738</t>
  </si>
  <si>
    <t>8809627598783</t>
  </si>
  <si>
    <t>김치찌개</t>
    <phoneticPr fontId="5" type="noConversion"/>
  </si>
  <si>
    <t>1. 100% 국산 김치만 사용하여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</si>
  <si>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육수만 냄비에 부어줍니다.
② 기호에 따라 돼지고기, 참치통조림 등의 부재료를 함께 넣고 끓입니다.
③ 함께 넣은 부재료가 충분히 익으면 김치 건더기를 넣고 한소끔 더 끓여서 드시면 됩니다.</t>
    <phoneticPr fontId="6" type="noConversion"/>
  </si>
  <si>
    <t>① 냉동상태의 상품을 해동 후 포장비닐을 조금만 개봉하여 전자레인지에 약 2~3분간 조리하여 드세요.</t>
    <phoneticPr fontId="6" type="noConversion"/>
  </si>
  <si>
    <t>김치찜</t>
    <phoneticPr fontId="5" type="noConversion"/>
  </si>
  <si>
    <t>① 기호에 따라 목삼겹, 등갈비 등을 미리 익혀서 준비합니다.
② 냉동상태의 상품을 해동 후 준비해놓은 부재료와 함께 넣고 한소끔 끓여서 드시면 됩니다.</t>
    <phoneticPr fontId="6" type="noConversion"/>
  </si>
  <si>
    <t>시래기된장찌개</t>
    <phoneticPr fontId="5" type="noConversion"/>
  </si>
  <si>
    <t>1. 품질 좋은 시래기만 엄선하여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</si>
  <si>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냄비에 부어줍니다.
② 기호에 따라 우삼겹, 갈비살, 차돌박이, 두부 등의 부재료를 함께 넣고 끓입니다.
③ 함께 넣은 부재료가 충분히 익었을때 맛있게 드시면 됩니다.</t>
    <phoneticPr fontId="6" type="noConversion"/>
  </si>
  <si>
    <t>정성가득 간편잡채(렌지용)</t>
    <phoneticPr fontId="5" type="noConversion"/>
  </si>
  <si>
    <t>1. 어머니의 손맛이 느껴지는 전통 레시피를 그대로 구현하여 누구나 맛있게 드실 수 있습니다.
2. 국산 돼지고기와 표고버섯 등 신선하고 품질 좋은 재료를 사용하여 맛과 풍미가 일품입니다.
3. 잡채덮밥, 잡채볶음밥 등의 요리로 응용하여 폭 넓게 활용할 수 있습니다.</t>
    <phoneticPr fontId="6" type="noConversion"/>
  </si>
  <si>
    <t>① 냉장 해동한 상품을 비닐을 뜯지 않고 용기 그대로 전자레인지에 넣습니다.
② 전자레인지에서 약 4분 30초간 조리 후 잘 섞어서 드시면 됩니다.</t>
    <phoneticPr fontId="6" type="noConversion"/>
  </si>
  <si>
    <t>① 팬에 식용유를 한큰술(15mL) 정도 두르고 예열합니다.
② 냉장 해동한 상품을 팬에 넣고 약불로 볶아서 드시면 됩니다.</t>
    <phoneticPr fontId="6" type="noConversion"/>
  </si>
  <si>
    <t>찰순대</t>
    <phoneticPr fontId="5" type="noConversion"/>
  </si>
  <si>
    <t>냉장</t>
  </si>
  <si>
    <t>30일</t>
  </si>
  <si>
    <t>1. 오랜기간 축적한 순대 제조 노하우로 만들어 재료의 맛과 식감을 제대로 살린 정통 순대입니다.
2. 엄선한 국내산 돼지부산물과 탱탱한 당면, 갖은 야채 등의 조화가 뛰어나 진한 풍미가 좋습니다.</t>
    <phoneticPr fontId="6" type="noConversion"/>
  </si>
  <si>
    <t>① 봉지채 넣고 끓는 물에 약 8분정도 데워서 드세요.</t>
    <phoneticPr fontId="6" type="noConversion"/>
  </si>
  <si>
    <t>① 물이 끓은 후 약불에 약 8~10분정도 쪄낸 후 꺼내서 드세요.</t>
    <phoneticPr fontId="6" type="noConversion"/>
  </si>
  <si>
    <t>8809226828847</t>
  </si>
  <si>
    <t>너른골 찰순대</t>
    <phoneticPr fontId="5" type="noConversion"/>
  </si>
  <si>
    <t>15일</t>
  </si>
  <si>
    <t>냄비</t>
    <phoneticPr fontId="6" type="noConversion"/>
  </si>
  <si>
    <t xml:space="preserve">① 끓는 물에 제품을 봉지 그대로 넣어 약 2분간 가열한 후 불을 끄고 약 10분정도 두었다가 드세요. </t>
    <phoneticPr fontId="6" type="noConversion"/>
  </si>
  <si>
    <t>① 가열된 찜기에 제품을 개봉하여 올려놓은 후 센 불에서 2분, 약불에서 5분 정도 가열하여 드세요.</t>
  </si>
  <si>
    <t>8809226828854</t>
  </si>
  <si>
    <t>누드순대</t>
    <phoneticPr fontId="5" type="noConversion"/>
  </si>
  <si>
    <t>8809627598486</t>
  </si>
  <si>
    <t>600g</t>
    <phoneticPr fontId="5" type="noConversion"/>
  </si>
  <si>
    <t>1. 엄선한 품질 좋은 원재료를 사용하여 특유의 깊은 맛과 풍미가 일품입니다.
2. 손이 많이가는 탕 요리를 해동 후 데우기만하면 간편하게 드실 수 있습니다.
3. 업소에서도 충분히 메뉴화 할 수 있는 수준의 높은 퀄리티를 제공합니다.</t>
    <phoneticPr fontId="6" type="noConversion"/>
  </si>
  <si>
    <t>① 봉지째 물에 담가 해동한 후 개봉하여 내용물을 끓여 드세요.</t>
    <phoneticPr fontId="6" type="noConversion"/>
  </si>
  <si>
    <t>① 봉지째 물에 담가 해동한 후 개봉하여 전자레인지용 용기에 담아 데워 드세요.</t>
    <phoneticPr fontId="6" type="noConversion"/>
  </si>
  <si>
    <t>8809627598493</t>
  </si>
  <si>
    <t>8809627598509</t>
  </si>
  <si>
    <t>8809627598516</t>
  </si>
  <si>
    <t>8809627598523</t>
  </si>
  <si>
    <t>8809627598868</t>
  </si>
  <si>
    <t>갈비탕(레토르트)</t>
    <phoneticPr fontId="5" type="noConversion"/>
  </si>
  <si>
    <t>600g</t>
    <phoneticPr fontId="6" type="noConversion"/>
  </si>
  <si>
    <t>실온</t>
  </si>
  <si>
    <t>&lt;b&gt;따뜻한&lt;/b&gt; 국물로 &lt;b&gt;든든한 한 끼&lt;/b&gt;를 &lt;b&gt;간편하게!&lt;/b&gt;</t>
    <phoneticPr fontId="6" type="noConversion"/>
  </si>
  <si>
    <t>1. 진하게 우려낸 육수로 만든 정통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</si>
  <si>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파, 마늘, 고추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</si>
  <si>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파, 마늘, 고추 등을 첨가하여 드시면 더욱 좋습니다.
※ 봉지가 터질 수 있으니 뚜껑을 덮지 않은 상태로 조리하시기 바랍니다.</t>
    <phoneticPr fontId="6" type="noConversion"/>
  </si>
  <si>
    <t>8809627598530</t>
  </si>
  <si>
    <t>8809627597762</t>
  </si>
  <si>
    <t>1. 영양 많은 국내산 우거지를 넣고 만들어 더욱 맛있는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</si>
  <si>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소금, 참기름, 마늘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</si>
  <si>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소금, 참기름, 마늘 등을 첨가하여 드시면 더욱 좋습니다.
※ 봉지가 터질 수 있으니 뚜껑을 덮지 않은 상태로 조리하시기 바랍니다.</t>
    <phoneticPr fontId="6" type="noConversion"/>
  </si>
  <si>
    <t>8809627597960</t>
  </si>
  <si>
    <t>육개장(레토르트)</t>
    <phoneticPr fontId="5" type="noConversion"/>
  </si>
  <si>
    <t>1. 얼큰하고 깔끔한 맛이 일품인 정통 육개장을 손쉽게 조리할 수 있습니다.
2. 엄선한 재료를 사용하여 육개장 특유의 식감이 우수하고 한 끼 식사로 손색이 없습니다.</t>
  </si>
  <si>
    <t>8809627597755</t>
  </si>
  <si>
    <t>1. 얼큰하고 깔끔한 맛이 일품인 정통 닭개장을 손쉽게 조리할 수 있습니다.
2. 국내산 닭고기와 엄선한 재료를 사용하여 닭개장 특유의 맛이 우수하고 한 끼 식사로 손색이 없습니다.</t>
    <phoneticPr fontId="6" type="noConversion"/>
  </si>
  <si>
    <t>8809627597694</t>
  </si>
  <si>
    <t>1. 영양 많은 국내산 우거지를 넣고 만들어 더욱 맛있는 소내장탕을 손쉽게 조리할 수 있습니다.
2. 신선한 소 내장을 사용하여 만들어 내장탕 특유의 맛이 우수하고 한 끼 식사로 손색이 없습니다.</t>
    <phoneticPr fontId="6" type="noConversion"/>
  </si>
  <si>
    <t>8809627596840</t>
  </si>
  <si>
    <t>삼계탕(레토르트)</t>
    <phoneticPr fontId="5" type="noConversion"/>
  </si>
  <si>
    <t>12</t>
  </si>
  <si>
    <t>실온</t>
    <phoneticPr fontId="6" type="noConversion"/>
  </si>
  <si>
    <t>18개월</t>
    <phoneticPr fontId="6" type="noConversion"/>
  </si>
  <si>
    <t>1. 엄선한 국내산 닭고기만 사용하여 더욱 맛있고, 믿고 먹을 수 있는 대표 보양식입니다.
2. 국내산 닭고기와 수삼 등 한약재의 어우러짐이 좋아 풍미가 뛰어나고 각종 영양소가 풍부합니다.
3. 두 번 푹 고아 기름기가 적고, 삼계탕 특유의 담백한 맛과 깊고 진한 풍미가 일품입니다.</t>
    <phoneticPr fontId="6" type="noConversion"/>
  </si>
  <si>
    <t>한식전문점</t>
    <phoneticPr fontId="6" type="noConversion"/>
  </si>
  <si>
    <t>① 포장지를 개봉하여 내용물을 냄비 또는 뚝배기에 넣고 중불에서 충분히 끓여서 드시면 됩니다.
② 기호에 따라 소금, 후추 등을 첨가하여 드시면 더욱 좋습니다.</t>
  </si>
  <si>
    <t>① 끓는 물에 봉지 그대로 넣고 약 15~20분간 중탕으로 데워줍니다.
② 데워진 봉지를 꺼내어 개봉 후 적당한 용기에 내용물을 부어서 드시면 됩니다.
③ 기호에따라 소금, 후추 등을 첨가하여 드시면 더욱 좋습니다.
※ 중탕 조리 시 봉지가 터질 수 있으니 냄비의 뚜껑을 덮지 않은 상태로 조리하세요.</t>
    <phoneticPr fontId="6" type="noConversion"/>
  </si>
  <si>
    <t>8809627597397</t>
  </si>
  <si>
    <t>1. 영양 만점 보양식인 정통 추어탕을 손쉽게 조리할 수 있습니다.
2. 국내산 미꾸라지살을 넣고 만들어 추어탕 특유의 영양과 풍미가 우수하고 한 끼 식사로 손색이 없습니다.</t>
    <phoneticPr fontId="6" type="noConversion"/>
  </si>
  <si>
    <t>8809627597977</t>
  </si>
  <si>
    <t>1. 진하게 우려낸 육수로 만든 정통 설렁탕을 손쉽게 조리할 수 있습니다.
2. 소면, 대파 등의 후첨만으로 완성할 수 있으며, 한 끼 식사로 손색이 없습니다.</t>
    <phoneticPr fontId="6" type="noConversion"/>
  </si>
  <si>
    <t>8809627597403</t>
  </si>
  <si>
    <t>1. 진하게 우려낸 육수로 만든 정통 사골곰탕을 손쉽게 조리할 수 있습니다.
2. 소면, 대파 등의 후첨만으로 완성할 수 있으며, 한 끼 식사로 손색이 없습니다.</t>
    <phoneticPr fontId="6" type="noConversion"/>
  </si>
  <si>
    <t>8809627597410</t>
  </si>
  <si>
    <t>1. 영양 많은 소 도가니와 스시를 넣고 만든 정통 도가니탕을 손쉽게 조리할 수 있습니다.
2. 엄선한 재료를 사용하여 재료 특유의 식감과 맛이 우수하고 한끼 식사로 손색이 없습니다.</t>
    <phoneticPr fontId="6" type="noConversion"/>
  </si>
  <si>
    <t>8809627597984</t>
  </si>
  <si>
    <t>1. 영양 만점 미역과 쇠고기의 맛이 잘 어우러진 정통 쇠고기미역국을 손쉽게 조리할 수 있습니다.
2. 엄선한 재료를 사용하여 쇠고기미역국 특유의 맛이 우수하고 한 끼 식사로 손색이 없습니다.</t>
  </si>
  <si>
    <t>8809627597991</t>
  </si>
  <si>
    <t>1. 영양 많은 황태와 콩나물로 만든 시원하고 깔끔한 황태해장국을 손쉽게 조리할 수 있습니다.
2. 엄선한 재료를 사용하여 황태해장국 특유의 맛이 우수하고 한 끼 식사로 손색이 없습니다.</t>
  </si>
  <si>
    <t>간편한 생칼국수(2인식)</t>
    <phoneticPr fontId="5" type="noConversion"/>
  </si>
  <si>
    <t>2개월</t>
  </si>
  <si>
    <t>맛있는 전용 &lt;b&gt;분말스프&lt;/b&gt;가 들어 있어 더 &lt;b&gt;간편하고&lt;/b&gt; 맛있게!</t>
    <phoneticPr fontId="6" type="noConversion"/>
  </si>
  <si>
    <t xml:space="preserve">1. 생면과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</si>
  <si>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면이 서로 달라붙지 않도록 살살 저어주면서 조리합니다.
③ 기호에 따라 다진마늘, 대파, 감자, 호박, 양파 등을 넣고 조리하시면 맛이 더욱 좋습니다.
④ 깔끔한 맛을 원하실 경우 면에 묻은 전분을 털어서 제거하신 후 사용하세요.</t>
    <phoneticPr fontId="6" type="noConversion"/>
  </si>
  <si>
    <t>간편한 생수제비(2인식)</t>
    <phoneticPr fontId="5" type="noConversion"/>
  </si>
  <si>
    <t xml:space="preserve">1. 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</si>
  <si>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수제비와 동봉된 스프를 넣어 약 5~7분간 끓입니다. 
② 수제비가 서로 달라붙지 않도록 살살 저어주면서 조리합니다.
③ 기호에 따라 다진마늘, 대파, 감자, 호박, 양파 등을 넣고 조리하시면 맛이 더욱 좋습니다.
④ 깔끔한 맛을 원하실 경우 수제비에 묻은 전분을 털어서 제거하신 후 사용하세요.</t>
    <phoneticPr fontId="6" type="noConversion"/>
  </si>
  <si>
    <t>간편한 칼국수랑수제비(2인식)</t>
    <phoneticPr fontId="5" type="noConversion"/>
  </si>
  <si>
    <t xml:space="preserve">1. 생면&amp;생수제비와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</si>
  <si>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면과 수제비가 서로 달라붙지 않도록 살살 저어주면서 조리합니다.
③ 기호에 따라 다진마늘, 대파, 감자, 호박, 양파 등을 넣고 조리하시면 맛이 더욱 좋습니다.
④ 깔끔한 맛을 원하실 경우 면과 수제비에 묻은 전분을 털어서 제거하신 후 사용하세요.</t>
    <phoneticPr fontId="6" type="noConversion"/>
  </si>
  <si>
    <t>8809226827475</t>
  </si>
  <si>
    <t>야채베이스볶음밥(벌크)</t>
    <phoneticPr fontId="5" type="noConversion"/>
  </si>
  <si>
    <t>1. 국내산 쌀을 사용하여 가마솥 직화방식으로 밥을 지었습니다. 
2. 엄선한 속재료를 아끼지않고 듬뿍듬뿍 넣어 재료 특유의 풍미가 뛰어납니다. 
3. 제조 후 개별 급속냉동하여 볶음밥 특유의 맛과 풍미가 그대로 살아있습니다.
4. 간편하게 조리할 수 있어 업소용 메뉴로 활용도가 높고, 가정식 식사용으로 드셔도 좋습니다.</t>
    <phoneticPr fontId="6" type="noConversion"/>
  </si>
  <si>
    <t>① 가열된 팬에 약간의 식용유를 두르고 냉동상태의 볶음밥을 넣습니다.
② 센 불에서 약 1분간 볶다가 약불로 약 2~3분간 더 볶은 후 드시면 됩니다.</t>
  </si>
  <si>
    <t>① 볶음밥을 전자레인지용 용기에 담아 약 4분간 조리하여 드시면 됩니다.</t>
    <phoneticPr fontId="6" type="noConversion"/>
  </si>
  <si>
    <t>햄야채볶음밥</t>
    <phoneticPr fontId="5" type="noConversion"/>
  </si>
  <si>
    <t>새우볶음밥</t>
    <phoneticPr fontId="5" type="noConversion"/>
  </si>
  <si>
    <t>김치볶음밥</t>
    <phoneticPr fontId="5" type="noConversion"/>
  </si>
  <si>
    <t>소불고기볶음밥</t>
    <phoneticPr fontId="5" type="noConversion"/>
  </si>
  <si>
    <t>낙지볶음밥</t>
    <phoneticPr fontId="5" type="noConversion"/>
  </si>
  <si>
    <t>잡채볶음밥</t>
    <phoneticPr fontId="5" type="noConversion"/>
  </si>
  <si>
    <t>계란야채볶음밥</t>
    <phoneticPr fontId="5" type="noConversion"/>
  </si>
  <si>
    <t>오븐</t>
    <phoneticPr fontId="6" type="noConversion"/>
  </si>
  <si>
    <t>10</t>
  </si>
  <si>
    <t>아시안식당</t>
  </si>
  <si>
    <t>8809226828632</t>
  </si>
  <si>
    <t>축산가공</t>
    <phoneticPr fontId="6" type="noConversion"/>
  </si>
  <si>
    <t>햄·소시지류</t>
  </si>
  <si>
    <t>켄터키후랑크소시지</t>
    <phoneticPr fontId="5" type="noConversion"/>
  </si>
  <si>
    <t>40일</t>
  </si>
  <si>
    <t>1. 핫도그용 소시지, 볶음, 그릴구이 등으로 폭 넓게 사용가능한 만능형 소시지입니다.
2. 국내산 원료육을 사용하여 단체급식 등의 분야에서도 사랑받고 있는 상품입니다.</t>
    <phoneticPr fontId="6" type="noConversion"/>
  </si>
  <si>
    <t>① 프라이팬 등으로 구워서 드시거나 끓는 물에 살짝 데쳐서 드시면 좋습니다.
② 핫도그에 베이스용 소시지로 사용하셔도 좋습니다.</t>
    <phoneticPr fontId="6" type="noConversion"/>
  </si>
  <si>
    <t>8809226828700</t>
  </si>
  <si>
    <t>햄·소시지류</t>
    <phoneticPr fontId="2" type="noConversion"/>
  </si>
  <si>
    <t>다되는소시지 숯불갈비맛</t>
    <phoneticPr fontId="5" type="noConversion"/>
  </si>
  <si>
    <t>원하는 요리가 무엇이든, &lt;b&gt;다되는&lt;/b&gt; 활용도 높은 &lt;b&gt;만능형!&lt;/b&gt;</t>
    <phoneticPr fontId="6" type="noConversion"/>
  </si>
  <si>
    <t>1. 엄선된 원료육을 사용하여 탱탱하고 쫄깃한 소시지 특유의 식감이 뛰어납니다.
2. 특제 소스를 사용하여 숯불갈비 특유의 맛을 잘 살렸습니다.
3. 볶음, 구이, 튀김 등 각종 요리에 다양하게 활용할 수 있습니다.</t>
    <phoneticPr fontId="6" type="noConversion"/>
  </si>
  <si>
    <t>① 냉장고에서 자연해동 후 끓는물에 약 2~3분 정도 가열하여 조리하시거나
② 프라이팬에 약 2~3분 정도 구워서 다양하게 조리하세요.</t>
    <phoneticPr fontId="6" type="noConversion"/>
  </si>
  <si>
    <t>① 냉장고에서 자연해동 후 약 170℃ 정도의 끓는 기름에 약 1~2분 정도 조리하세요.</t>
    <phoneticPr fontId="6" type="noConversion"/>
  </si>
  <si>
    <t>8809226828717</t>
  </si>
  <si>
    <t>다되는소시지 청양고추맛</t>
    <phoneticPr fontId="5" type="noConversion"/>
  </si>
  <si>
    <t>1. 엄선된 원료육을 사용하여 탱탱하고 쫄깃한 소시지 특유의 식감이 뛰어납니다.
2. 특제 소스를 사용하여 청양고추 특유의 맛을 잘 살렸습니다.
3. 볶음, 구이, 튀김 등 각종 요리에 다양하게 활용할 수 있습니다.</t>
    <phoneticPr fontId="6" type="noConversion"/>
  </si>
  <si>
    <t>8809226828724</t>
  </si>
  <si>
    <t>다되는소시지 옥수수콘맛</t>
    <phoneticPr fontId="5" type="noConversion"/>
  </si>
  <si>
    <t>1. 엄선된 원료육을 사용하여 탱탱하고 쫄깃한 소시지 특유의 식감이 뛰어납니다.
2. 특제 소스를 사용하여 옥수수콘 특유의 맛을 잘 살렸습니다.
3. 볶음, 구이, 튀김 등 각종 요리에 다양하게 활용할 수 있습니다.</t>
    <phoneticPr fontId="6" type="noConversion"/>
  </si>
  <si>
    <t>8809226823248</t>
  </si>
  <si>
    <t>수제 모듬소시지(D형)</t>
    <phoneticPr fontId="5" type="noConversion"/>
  </si>
  <si>
    <t>우리돼지 &lt;b&gt;규격돈&lt;/b&gt;만 사용하여 &lt;b&gt;더욱&lt;/b&gt; 좋은 맛!</t>
    <phoneticPr fontId="6" type="noConversion"/>
  </si>
  <si>
    <t>1. 엄선된 원료육을 사용하여 탱탱하고 쫄깃한 소시지 특유의 식감이 뛰어납니다.
2. 다양한 맛의 소시지를 모듬으로 구성하여 전문점에서 사용하기에 용이합니다.
3. 볶음, 구이, 튀김 등 각종 요리에 다양하게 활용할 수 있습니다.</t>
    <phoneticPr fontId="6" type="noConversion"/>
  </si>
  <si>
    <t>① 해동 후 끓는 물에 약 3분간 데치거나 프라이팬에 약한 불로 약 3~4분간 조리하여 드세요.</t>
    <phoneticPr fontId="6" type="noConversion"/>
  </si>
  <si>
    <t>8809226825037</t>
  </si>
  <si>
    <t>1. 엄선된 원료육을 사용하여 소시지와 햄 특유의 풍미와 식감이 뛰어납니다.
2. 부대찌개에 어울리는 소시지와 햄을 모듬으로 구성하여 사용성이 편리합니다.
3. 부대찌개 및 각종 찌개류에 사용하는 특성상 끓였을 때에도 식감과 맛이 잘 유지됩니다.</t>
    <phoneticPr fontId="6" type="noConversion"/>
  </si>
  <si>
    <t>① 부대찌개 등 각종 찌개에 넣어 간편하게 조리하여 드실 수 있습니다.</t>
    <phoneticPr fontId="6" type="noConversion"/>
  </si>
  <si>
    <t>8804007411591</t>
  </si>
  <si>
    <t>불고기햄</t>
    <phoneticPr fontId="5" type="noConversion"/>
  </si>
  <si>
    <t>1. 우리가 흔히 알고있는 스모크향이 나는 김밥용 햄입니다.
2. 원하는 형태와 크기로 잘라서 사용할 수 있어, 활용도가 높은 상품입니다.</t>
    <phoneticPr fontId="6" type="noConversion"/>
  </si>
  <si>
    <t>8804007411584</t>
  </si>
  <si>
    <t>8804007411607</t>
  </si>
  <si>
    <t>불고기햄 슬라이스</t>
    <phoneticPr fontId="5" type="noConversion"/>
  </si>
  <si>
    <t>1. 일정한 크기와 두께로 슬라이스 되어있어 전문점용으로 사용성이 우수합니다.
2. 토스트, 샌드위치, 도시락반찬 등으로 폭 넓게 활용 가능한 상품입니다.</t>
    <phoneticPr fontId="6" type="noConversion"/>
  </si>
  <si>
    <t>① 조미 열처리된 제품으로, 그대로 드시거나 프라이팬 등으로 살짝 데워드셔도 좋습니다.</t>
    <phoneticPr fontId="6" type="noConversion"/>
  </si>
  <si>
    <t>8809226828663</t>
  </si>
  <si>
    <t>8809226820810</t>
  </si>
  <si>
    <t>빌소시지</t>
    <phoneticPr fontId="5" type="noConversion"/>
  </si>
  <si>
    <t>675g(75g×9)</t>
    <phoneticPr fontId="5" type="noConversion"/>
  </si>
  <si>
    <t>1개월</t>
  </si>
  <si>
    <t>1. 엄선된 원료육을 사용하여 탱탱하고 쫄깃한 소시지 특유의 식감이 뛰어납니다.
2. 소시지 장인의 특제 시즈닝과 레시피로 제조하여 맛과 풍미가 우수합니다.
3. 기본에 충실한 정통 독일식 소시지로, 다양한 요리에 폭 넓게 활용 가능합니다.</t>
    <phoneticPr fontId="6" type="noConversion"/>
  </si>
  <si>
    <t>① 프라이팬, 숯불, 오븐 등으로 구워서 드시거나 끓는 물에 살짝 데쳐서 드시면 좋습니다.</t>
    <phoneticPr fontId="6" type="noConversion"/>
  </si>
  <si>
    <t>8809226820827</t>
  </si>
  <si>
    <t>포크소시지</t>
    <phoneticPr fontId="5" type="noConversion"/>
  </si>
  <si>
    <t>1. 엄선된 원료육을 사용하여 탱탱하고 쫄깃한 소시지 특유의 식감이 뛰어납니다.
2. 소시지 장인의 특제 시즈닝과 레시피로 제조하여 맛과 풍미가 우수합니다.
3. 너도밤나무 칩으로 훈연하여 진한 스모크 향이 일품입니다.</t>
    <phoneticPr fontId="6" type="noConversion"/>
  </si>
  <si>
    <t>갈릭소시지</t>
    <phoneticPr fontId="5" type="noConversion"/>
  </si>
  <si>
    <t>1. 엄선된 원료육을 사용하여 탱탱하고 쫄깃한 소시지 특유의 식감이 뛰어납니다.
2. 소시지 장인의 특제 시즈닝과 레시피로 제조하여 맛과 풍미가 우수합니다.
3. 생마늘을 사용한 정통 독일식 소시지로, 다양한 요리에 폭 넓게 활용 가능합니다.</t>
    <phoneticPr fontId="6" type="noConversion"/>
  </si>
  <si>
    <t>8809226828618</t>
  </si>
  <si>
    <t>다되는포크소시지</t>
    <phoneticPr fontId="5" type="noConversion"/>
  </si>
  <si>
    <t>1. 엄선된 원료육을 사용하여 탱탱하고 쫄깃한 소시지 특유의 식감이 뛰어납니다.
2. 소시지 장인의 특제 시즈닝과 레시피로 제조하여 맛과 풍미가 우수합니다.
3. 구이, 볶음, 꼬치 등 다양한 요리에 폭 넓게 활용 가능한 만능 레시피입니다.</t>
    <phoneticPr fontId="6" type="noConversion"/>
  </si>
  <si>
    <t>8809226825525</t>
  </si>
  <si>
    <t>수제 모듬소시지(A형)</t>
    <phoneticPr fontId="5" type="noConversion"/>
  </si>
  <si>
    <t>8809226825532</t>
  </si>
  <si>
    <t>수제 모듬소시지(B형)</t>
    <phoneticPr fontId="5" type="noConversion"/>
  </si>
  <si>
    <t>8809226825549</t>
  </si>
  <si>
    <t>수제 모듬소시지(C형)</t>
    <phoneticPr fontId="5" type="noConversion"/>
  </si>
  <si>
    <t>8809226825716</t>
  </si>
  <si>
    <t>알뜰 비엔나소시지</t>
    <phoneticPr fontId="5" type="noConversion"/>
  </si>
  <si>
    <t>1. 엄선된 원료육을 사용하여 탱탱하고 쫄깃한 소시지 특유의 식감이 뛰어납니다.
2. 저렴한 가격 대비 수준 높은 품질을 구현하여 가성비가 뛰어난 상품입니다.</t>
    <phoneticPr fontId="6" type="noConversion"/>
  </si>
  <si>
    <t>① 프라이팬 등으로 구워서 드시거나 끓는 물에 살짝 데쳐서 드시면 좋습니다.</t>
    <phoneticPr fontId="6" type="noConversion"/>
  </si>
  <si>
    <t>8809226828694</t>
  </si>
  <si>
    <t>칼집 비엔나소시지</t>
    <phoneticPr fontId="5" type="noConversion"/>
  </si>
  <si>
    <t>1. 엄선된 원료육을 사용하여 탱탱하고 쫄깃한 소시지 특유의 식감이 뛰어납니다.
2. 저렴한 가격 대비 수준 높은 품질을 구현하여 가성비가 뛰어난 상품입니다.
3. 칼집이 나있어 업소에서 활용 시 사용성이 우수합니다.</t>
    <phoneticPr fontId="6" type="noConversion"/>
  </si>
  <si>
    <t>8809226822784</t>
  </si>
  <si>
    <t>모듬부대햄(4종_냉장)</t>
    <phoneticPr fontId="5" type="noConversion"/>
  </si>
  <si>
    <t>8809226828687</t>
  </si>
  <si>
    <t>김밥용 세절햄(88가닥)</t>
    <phoneticPr fontId="5" type="noConversion"/>
  </si>
  <si>
    <t>1. 김밥용 김과 같은 규격의 길이로 제조하여 사용 편리성을 높인 상품입니다.
2. 김밥용 속재료 뿐만 아니라 볶음밥 재료 등으로도 폭 넓게 활용이 가능합니다.</t>
    <phoneticPr fontId="6" type="noConversion"/>
  </si>
  <si>
    <t>① 따뜻한 물에 담궜다가 뗴어내면 보다 쉽게 떼어서 사용할 수 있습니다.</t>
    <phoneticPr fontId="6" type="noConversion"/>
  </si>
  <si>
    <t>8809627597243</t>
  </si>
  <si>
    <t>난류</t>
    <phoneticPr fontId="6" type="noConversion"/>
  </si>
  <si>
    <t>신선한 대란</t>
    <phoneticPr fontId="5" type="noConversion"/>
  </si>
  <si>
    <t>O</t>
    <phoneticPr fontId="6" type="noConversion"/>
  </si>
  <si>
    <t>농장의 &lt;b&gt;신선함을&lt;/b&gt; 식탁까지! &lt;b&gt;건강한&lt;/b&gt; 닭이 낳은 &lt;b&gt;신선한 계란!&lt;/b&gt;</t>
    <phoneticPr fontId="6" type="noConversion"/>
  </si>
  <si>
    <t>1. 식용란선별포장업(GP) 인증과 HACCP 인증을 받은 농장에서 신선한 계란만 선별하여 공급합니다.
2. 철저하게 관리된 깨끗한 농장에서 엄선한 계란의 신선함을 고객의 식탁까지 그대로 전달합니다.</t>
    <phoneticPr fontId="6" type="noConversion"/>
  </si>
  <si>
    <t>8809627597229</t>
  </si>
  <si>
    <t>신선한 특란</t>
    <phoneticPr fontId="5" type="noConversion"/>
  </si>
  <si>
    <t>8809627597236</t>
  </si>
  <si>
    <t>신선한 왕란</t>
    <phoneticPr fontId="5" type="noConversion"/>
  </si>
  <si>
    <t>8809627597212</t>
  </si>
  <si>
    <t>8809627597199</t>
  </si>
  <si>
    <t>8809627597205</t>
  </si>
  <si>
    <t>무항생제 특란</t>
    <phoneticPr fontId="5" type="noConversion"/>
  </si>
  <si>
    <t>8809226828915</t>
  </si>
  <si>
    <t>깐메추리알</t>
    <phoneticPr fontId="5" type="noConversion"/>
  </si>
  <si>
    <t>&lt;b&gt;난황중심공법&lt;/b&gt;으로 더 &lt;b&gt;깔끔하게&lt;/b&gt;, 더 &lt;b&gt;맛있게!&lt;/b&gt;</t>
    <phoneticPr fontId="6" type="noConversion"/>
  </si>
  <si>
    <t>1. 난황중심공법으로 제조하여 쉽게 부서지지 않아 각종 요리에 깔끔하게 사용할 수 있습니다.
2. 껍질을 제거하여 제공함으로써 조리시간을 단축할 수 있고 사용성이 뛰어납니다.</t>
    <phoneticPr fontId="6" type="noConversion"/>
  </si>
  <si>
    <t>8809226828908</t>
  </si>
  <si>
    <t>8804007411621</t>
  </si>
  <si>
    <t>기타가공육</t>
    <phoneticPr fontId="6" type="noConversion"/>
  </si>
  <si>
    <t>베이컨</t>
    <phoneticPr fontId="5" type="noConversion"/>
  </si>
  <si>
    <t>부드러운 &lt;b&gt;스모크향&lt;/b&gt;이 &lt;b&gt;매력적인&lt;/b&gt; 활용도 높은 &lt;b&gt;베이컨!&lt;/b&gt;</t>
    <phoneticPr fontId="6" type="noConversion"/>
  </si>
  <si>
    <t>1. 부드러운 스모크향이 가득 배어 특유의 풍미가 매력적인 상품입니다.
2. 엄선된 원료육과 특별한 제조방법으로 만들어 재구매율이 높은 상품입니다.
3. 베이컨말이, 샌드위치, 볶음밥, 각종 구이요리 등으로 폭넓게 활용할 수 있습니다.</t>
    <phoneticPr fontId="6" type="noConversion"/>
  </si>
  <si>
    <t>① 프라이팬을 중불에서 달군 후 약불로 조정합니다.
② 기름은 두르지 마시고, 베이컨을 한 장 씩 떼어 팬에 올려줍니다.
③ 토핑용은 바삭하게, 구이나 말이용은 적당하게 구워 부드럽고 고소한 맛을 즐기세요.</t>
    <phoneticPr fontId="6" type="noConversion"/>
  </si>
  <si>
    <t>8809226822739</t>
  </si>
  <si>
    <t>8804007412147</t>
  </si>
  <si>
    <t>알뜰베이컨</t>
    <phoneticPr fontId="5" type="noConversion"/>
  </si>
  <si>
    <t>1. 부드러운 스모크향이 가득 배어 특유의 풍미가 매력적인 상품입니다.
2. 정상규격 제품과 동일한 맛과 품질로, 절단하여 사용하는 요리에 적합한 알뜰형 상품입니다.
3. 베이컨말이, 샌드위치, 볶음밥, 각종 구이요리 등으로 폭넓게 활용할 수 있습니다.</t>
    <phoneticPr fontId="6" type="noConversion"/>
  </si>
  <si>
    <t>베이컨다이스(5mm)</t>
    <phoneticPr fontId="5" type="noConversion"/>
  </si>
  <si>
    <t>1. 부드러운 스모크향이 가득 배어 특유의 풍미가 매력적인 상품입니다.
2. 엄선된 원료육과 특별한 제조방법으로 만들어 재구매율이 높은 상품입니다.
3. 5mm 크기로 다이싱이 되어있어 각종 요리에 사용 시 조리가 편리해집니다.</t>
    <phoneticPr fontId="6" type="noConversion"/>
  </si>
  <si>
    <t>8809226822876</t>
  </si>
  <si>
    <t>50일</t>
  </si>
  <si>
    <t>원하는 크기로 &lt;b&gt;썰어서&lt;/b&gt; 사용하는 &lt;b&gt;전문점용&lt;/b&gt; 레시피!</t>
    <phoneticPr fontId="6" type="noConversion"/>
  </si>
  <si>
    <t>1. 맛 좋은 편육에 각종 약재를 아낌없이 넣어 영양까지 잡은 사계절 별미 메뉴입니다.
2. 특별한 날에만 먹을 수 있던 편육을 소포장으로 간편하게 드실 수 있게 만들었습니다.
3. 원하는 두께로 썰어서 메뉴화 하실 수 있도록 만든 전문점용 레시피입니다.</t>
    <phoneticPr fontId="6" type="noConversion"/>
  </si>
  <si>
    <t>8809226822647</t>
  </si>
  <si>
    <t>장작구이 훈제삼겹</t>
    <phoneticPr fontId="5" type="noConversion"/>
  </si>
  <si>
    <t>60일</t>
  </si>
  <si>
    <t>맛있는 삼겹살을 &lt;b&gt;통&lt;/b&gt;으로 &lt;b&gt;훈제&lt;/b&gt;하여 &lt;b&gt;풍미&lt;/b&gt;와 식감이 뛰어난!</t>
    <phoneticPr fontId="6" type="noConversion"/>
  </si>
  <si>
    <t>1. 맛 좋은 돼지 삼겹 부위를 통으로 훈제하여 특유의 맛과 식감이 뛰어납니다.
2. 바베큐, 반찬, 술안주, 캠핑요리 등으로 다양하게 활용할 수 있는 만능형 상품입니다.</t>
    <phoneticPr fontId="6" type="noConversion"/>
  </si>
  <si>
    <t>8809226826430</t>
  </si>
  <si>
    <t>미니족발</t>
    <phoneticPr fontId="5" type="noConversion"/>
  </si>
  <si>
    <t>장충동 &lt;b&gt;원조&lt;/b&gt;족발의 &lt;b&gt;풍미&lt;/b&gt;가 그대로!</t>
    <phoneticPr fontId="6" type="noConversion"/>
  </si>
  <si>
    <t>1. 엄선된 원료육을 사용하여 맛과 영양을 모두 잡은 상품입니다.
2. 한방재료와 특제 수육양념, 적정한 삶는 시간의 3박자가 어우러져 깊은 맛의 풍미를 만들어냅니다.</t>
    <phoneticPr fontId="6" type="noConversion"/>
  </si>
  <si>
    <t>8809226823460</t>
  </si>
  <si>
    <t>훈제족발(무뼈)</t>
    <phoneticPr fontId="5" type="noConversion"/>
  </si>
  <si>
    <t>1. 엄선된 원료육을 사용하여 맛과 영양을 모두 잡은 상품입니다.
2. 한방재료와 특제 수육양념, 적정한 삶는 시간의 3박자가 어우러져 깊은 맛의 풍미를 만들어냅니다.
3. 뼈가 없어 간편하게 썰어내기만 하면 다양한 메뉴로 활용 가능한 만능형 상품입니다.</t>
    <phoneticPr fontId="6" type="noConversion"/>
  </si>
  <si>
    <t>① 냉장상태의 제품을 얇게 썰고, 부추 겉절이와 새우젓 또는 머스타드 소스를 곁들여 드세요.</t>
    <phoneticPr fontId="6" type="noConversion"/>
  </si>
  <si>
    <t>8809226828946</t>
  </si>
  <si>
    <t>훈제오리바베큐 슬라이스</t>
    <phoneticPr fontId="5" type="noConversion"/>
  </si>
  <si>
    <t>&lt;b&gt;참나무&lt;/b&gt;로 훈연하여 육질이 &lt;b&gt;부드럽고&lt;/b&gt; 담백한!</t>
    <phoneticPr fontId="6" type="noConversion"/>
  </si>
  <si>
    <t>1. 엄선된 100% 국내산 유황오리를 사용하여 부드러운 육질과 담백한 맛이 일품입니다. 
2. 국내산 참나무로 정성껏 훈연하여 깊고 진한 풍미를 만들어냅니다.
3. 슬라이스 되어있어 별도의 손질 없이 간편하게 사용하실 수 있는 전문점용 상품입니다.</t>
    <phoneticPr fontId="6" type="noConversion"/>
  </si>
  <si>
    <t>① 가열된 프라이팬에 올려 중불로 앞뒤로 뒤집어가며 구워냅니다.
② 키친타올 등으로 기름을 뺀 후 접시에 담아서 드시면 됩니다.
③ 제품이 너무 타지 않도록 주의하세요. 너무 익히면 육즙이 빠져서 식감이 떨어질 수 있습니다.</t>
    <phoneticPr fontId="6" type="noConversion"/>
  </si>
  <si>
    <t>① 전자레인지용 용기에 겹치지않게 담은 후 약 3~4분 정도 조리합니다.(700w 기준)
② 키친타올 등으로 기름을 뺀 후 접시에 담아서 드시면 됩니다.
③ 너무 많은 양을 넣으면 고르게 조리되지 않을 수 있으니 적당량을 넣어 조리하세요.</t>
    <phoneticPr fontId="6" type="noConversion"/>
  </si>
  <si>
    <t>8809226826423</t>
  </si>
  <si>
    <t>왕족발</t>
    <phoneticPr fontId="5" type="noConversion"/>
  </si>
  <si>
    <t>8809226820193</t>
  </si>
  <si>
    <t>골드 피자치즈(냉장)</t>
    <phoneticPr fontId="5" type="noConversion"/>
  </si>
  <si>
    <t>잘 &lt;b&gt;늘어나는&lt;/b&gt; 정통 &lt;b&gt;모짜렐라&lt;/b&gt; 치즈!</t>
    <phoneticPr fontId="6" type="noConversion"/>
  </si>
  <si>
    <t>1. 자연산 모짜렐라치즈를 사용하여 더 쫀득하고, 더 고소하고, 더 맛있습니다.
2. 잘 늘어나는 치즈 고유의 특징을 살려 인기가 좋은 고급형 치즈입니다.</t>
    <phoneticPr fontId="6" type="noConversion"/>
  </si>
  <si>
    <t>① 피자, 파스타, 돈까스, 샐러드 등에 토핑으로 사용하시면 좋습니다.
② 제과제빵 등의 원료로 혼합하여 사용하시거나 가공식품의 원료로 사용하셔도 좋습니다.</t>
    <phoneticPr fontId="6" type="noConversion"/>
  </si>
  <si>
    <t>8809226820988</t>
  </si>
  <si>
    <t>골드 피자치즈(냉동)</t>
    <phoneticPr fontId="5" type="noConversion"/>
  </si>
  <si>
    <t>8809226827604</t>
  </si>
  <si>
    <t>눈꽃치즈</t>
    <phoneticPr fontId="5" type="noConversion"/>
  </si>
  <si>
    <t>새하얀 눈꽃같은 치즈가&lt;b&gt;촤르륵~&lt;/b&gt; 담백하고 &lt;b&gt;진한&lt;/b&gt; 치즈의 맛!</t>
    <phoneticPr fontId="6" type="noConversion"/>
  </si>
  <si>
    <t>1. 자연산 모짜렐라치즈를 사용하여 더 부드럽고, 더 고소하고, 더 맛있습니다.
2. 치즈 입자를 가늘게 가공하여 각종 요리에 토핑용으로 사용하기 좋은 상품입니다.</t>
    <phoneticPr fontId="6" type="noConversion"/>
  </si>
  <si>
    <t>8809226820971</t>
  </si>
  <si>
    <t>8809226820995</t>
  </si>
  <si>
    <t>모짜렐라 치즈믹스(냉동)</t>
    <phoneticPr fontId="5" type="noConversion"/>
  </si>
  <si>
    <t>&lt;b&gt;저렴한&lt;/b&gt; 가격과 &lt;b&gt;합리적인&lt;/b&gt; 품질의 &lt;b&gt;전문점용&lt;/b&gt; 치즈!</t>
    <phoneticPr fontId="6" type="noConversion"/>
  </si>
  <si>
    <t>1. 저렴한 가격으로 합리적인 품질을 잡아 가성비가 뛰어난 전문점용 실속형 모짜렐라 치즈믹스입니다.</t>
    <phoneticPr fontId="6" type="noConversion"/>
  </si>
  <si>
    <t>알뜰 피자치즈(냉동)</t>
    <phoneticPr fontId="5" type="noConversion"/>
  </si>
  <si>
    <t>뛰어난 &lt;b&gt;가성비&lt;/b&gt;의 &lt;b&gt;전문점용&lt;/b&gt; 치즈!</t>
    <phoneticPr fontId="6" type="noConversion"/>
  </si>
  <si>
    <t>1. 저렴한 가격으로 합리적인 품질을 잡아 가성비가 뛰어난 전문점용 알뜰형 치즈입니다.</t>
    <phoneticPr fontId="6" type="noConversion"/>
  </si>
  <si>
    <t>8809226824955</t>
  </si>
  <si>
    <t>알뜰 피자치즈(냉장)</t>
    <phoneticPr fontId="5" type="noConversion"/>
  </si>
  <si>
    <t>2.5kg</t>
    <phoneticPr fontId="5" type="noConversion"/>
  </si>
  <si>
    <t>8809627599001</t>
  </si>
  <si>
    <t>트리플슈레드 피자치즈(냉장)</t>
    <phoneticPr fontId="5" type="noConversion"/>
  </si>
  <si>
    <t>&lt;b&gt;모짜렐라&lt;/b&gt;치즈, &lt;b&gt;체다&lt;/b&gt;치즈, &lt;b&gt;고다&lt;/b&gt;치즈를 한 번에!</t>
    <phoneticPr fontId="6" type="noConversion"/>
  </si>
  <si>
    <t>1. 모짜렐라, 체다, 고다 총 3가지 치즈로 구성되어 있어 다양한 용도로 활용성이 높습니다.
2. 한국인이 좋아하는 3가지 치즈의 모듬 구성으로 더욱 진한 풍미를 느낄 수 있습니다.</t>
    <phoneticPr fontId="6" type="noConversion"/>
  </si>
  <si>
    <t>① 피자, 파스타, 돈까스, 샐러드 등에 토핑으로 사용하시면 좋습니다.</t>
    <phoneticPr fontId="6" type="noConversion"/>
  </si>
  <si>
    <t>8809226827307</t>
  </si>
  <si>
    <t>구워먹는치즈</t>
    <phoneticPr fontId="5" type="noConversion"/>
  </si>
  <si>
    <t>&lt;b&gt;노릇노릇&lt;/b&gt; 구워 먹으면 &lt;b&gt;세상&lt;/b&gt; 맛있는 치즈!</t>
    <phoneticPr fontId="6" type="noConversion"/>
  </si>
  <si>
    <t>1. 자연산 모짜렐라치즈를 사용하여 더 쫀득하고, 더 고소하고, 더 맛있습니다.
2. 캠핑 또는 바비큐 파티 등 구이요리를 드실 때 함께 구워드시면 더욱 좋습니다.
3. 각종 구이 요리 전문점의 사이드메뉴로 사용하셔도 좋습니다. 
4. 타사 상품 특유의 고무씹는 식감이 없고, 쫀득한 식감과 고소한 풍미가 일품입니다.</t>
    <phoneticPr fontId="6" type="noConversion"/>
  </si>
  <si>
    <t>① 프라이팬 사용 시 해동 후 기름을 두르고 구워서 드세요.</t>
    <phoneticPr fontId="6" type="noConversion"/>
  </si>
  <si>
    <t>8809226827291</t>
  </si>
  <si>
    <t>8809226821602</t>
  </si>
  <si>
    <t>수산가공</t>
    <phoneticPr fontId="6" type="noConversion"/>
  </si>
  <si>
    <t>냉동수산</t>
    <phoneticPr fontId="6" type="noConversion"/>
  </si>
  <si>
    <t>특선 해물모듬(4종)</t>
    <phoneticPr fontId="5" type="noConversion"/>
  </si>
  <si>
    <t>&lt;b&gt;신선함&lt;/b&gt;은 기본, 요리에 &lt;b&gt;딱&lt;/b&gt; 어울리는 &lt;b&gt;구성!&lt;/b&gt;</t>
    <phoneticPr fontId="6" type="noConversion"/>
  </si>
  <si>
    <t>1. 싱싱한 원물을 엄선하여 해산물 특유의 맛과 풍미가 뛰어납니다.
2. 오징어, 새우, 바지락 등 다양한 해산물이 들어있어 각종 요리에 간편하게 사용할 수 있습니다.</t>
    <phoneticPr fontId="6" type="noConversion"/>
  </si>
  <si>
    <t>① 냉장해동 또는 자연해동 후 용도에 맞게 가열하여 드시면 됩니다.</t>
    <phoneticPr fontId="6" type="noConversion"/>
  </si>
  <si>
    <t>8809226821619</t>
  </si>
  <si>
    <t>실속 해물모듬(6종)</t>
    <phoneticPr fontId="5" type="noConversion"/>
  </si>
  <si>
    <t>8809226827741</t>
  </si>
  <si>
    <t>생새우살 41/50(베트남)</t>
    <phoneticPr fontId="5" type="noConversion"/>
  </si>
  <si>
    <t>&lt;b&gt;신선한&lt;/b&gt; 새우만 엄선하여 &lt;b&gt;급속냉동&lt;/b&gt;하여 맛과 식감이 살아있는!</t>
    <phoneticPr fontId="6" type="noConversion"/>
  </si>
  <si>
    <t>1. 엄선한 신선한 원물을 급속냉동하여 재료 본연의 맛과 식감을 살렸습니다.
2. 전문점에서 많이 사용되는 크기의 원물을 선별하여 사용성이 좋습니다.
2. 경양식, 중식 등의 분야에서 볶음, 튀김, 탕 등의 요리로 폭 넓게 활용되는 상품입니다. 
3. 칠리, 깐풍칠리, 크림소스 등의 각종 소스와 함께 조리 시 풍미를 더할 수 있습니다.</t>
    <phoneticPr fontId="6" type="noConversion"/>
  </si>
  <si>
    <t>① 냉장해동 또는 자연해동 후 용도에 맞게 가열하여 드시면 됩니다.
② 직화구이, 찜, 탕, 볶음 등 다양한 방법으로 조리하여 드시면 좋습니다.</t>
    <phoneticPr fontId="6" type="noConversion"/>
  </si>
  <si>
    <t>8809226827758</t>
  </si>
  <si>
    <t>8809226827789</t>
  </si>
  <si>
    <t>8809226827765</t>
  </si>
  <si>
    <t>8809226827840</t>
  </si>
  <si>
    <t>8809226827826</t>
  </si>
  <si>
    <t>8809226827864</t>
  </si>
  <si>
    <t>8809226827871</t>
  </si>
  <si>
    <t>8809226827895</t>
  </si>
  <si>
    <t>8809627599858</t>
  </si>
  <si>
    <t>바지락살(중국)</t>
    <phoneticPr fontId="5" type="noConversion"/>
  </si>
  <si>
    <t>요리를 빛내주는 &lt;b&gt;신선하고 정직한 원료!&lt;/b&gt;</t>
    <phoneticPr fontId="6" type="noConversion"/>
  </si>
  <si>
    <t>1. 싱싱한 원물을 엄선하여 해산물 특유의 맛과 풍미가 뛰어납니다.
2. 탕 요리에 주로 쓰이는 자숙바지락살을 위생적으로 가공하여 간편하게 사용할 수 있습니다.</t>
    <phoneticPr fontId="6" type="noConversion"/>
  </si>
  <si>
    <t>8809627599865</t>
  </si>
  <si>
    <t>1. 싱싱한 원물을 엄선하여 해산물 특유의 맛과 풍미가 뛰어납니다.
2. 탕 요리에 주로 쓰이는 바지락살을 위생적으로 가공하여 간편하게 사용할 수 있습니다.</t>
    <phoneticPr fontId="6" type="noConversion"/>
  </si>
  <si>
    <t>8809627597625</t>
  </si>
  <si>
    <t>1. 제철에 어획한 신선한 원물을 엄선하여 해산물 특유의 맛과 풍미가 뛰어납니다.
2. 게장, 탕, 찜 등의 요리에 폭 넓게 사용할 수 있어 활용도가 높습니다.</t>
    <phoneticPr fontId="6" type="noConversion"/>
  </si>
  <si>
    <t>8809627597632</t>
  </si>
  <si>
    <t>8809627597649</t>
  </si>
  <si>
    <t>8809627597656</t>
  </si>
  <si>
    <t>8809627597663</t>
  </si>
  <si>
    <t>8809627597670</t>
  </si>
  <si>
    <t>1. 제철에 어획한 신선한 원물을 엄선하여 해산물 특유의 맛과 풍미가 뛰어납니다.
2. 볶음, 탕, 찜 등의 요리에 폭 넓게 사용할 수 있어 활용도가 높습니다.</t>
    <phoneticPr fontId="6" type="noConversion"/>
  </si>
  <si>
    <t>8809627597687</t>
  </si>
  <si>
    <t>8809627597298</t>
  </si>
  <si>
    <t>8809627597700</t>
  </si>
  <si>
    <t>8809627597717</t>
  </si>
  <si>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</si>
  <si>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8809627597724</t>
  </si>
  <si>
    <t>8809627597731</t>
  </si>
  <si>
    <t>8809627597748</t>
  </si>
  <si>
    <t>8809627597304</t>
  </si>
  <si>
    <t>8809627597311</t>
  </si>
  <si>
    <t>8809627599872</t>
  </si>
  <si>
    <t>홍합살(중국)</t>
    <phoneticPr fontId="5" type="noConversion"/>
  </si>
  <si>
    <t>1. 싱싱한 원물을 엄선하여 해산물 특유의 맛과 풍미가 뛰어납니다.
2. 탕 요리에 주로 쓰이는 자숙홍합살을 위생적으로 가공하여 간편하게 사용할 수 있습니다.</t>
    <phoneticPr fontId="6" type="noConversion"/>
  </si>
  <si>
    <t>8809627599889</t>
  </si>
  <si>
    <t>8809627599896</t>
  </si>
  <si>
    <t>오만둥이(국산)</t>
    <phoneticPr fontId="5" type="noConversion"/>
  </si>
  <si>
    <t>1. 싱싱한 원물을 엄선하여 해산물 특유의 맛과 풍미가 뛰어납니다.
2. 탕, 찜 등의 요리에 주로 쓰이는 오만둥이를 위생적으로 가공하여 간편하게 사용할 수 있습니다.</t>
    <phoneticPr fontId="6" type="noConversion"/>
  </si>
  <si>
    <t>8809226828021</t>
  </si>
  <si>
    <t>두절 가자미(미국)</t>
    <phoneticPr fontId="5" type="noConversion"/>
  </si>
  <si>
    <t>&lt;b&gt;신선함&lt;/b&gt;과 &lt;b&gt;간편함&lt;/b&gt;을 모두 잡은 &lt;b&gt;손질&lt;/b&gt;생선!</t>
    <phoneticPr fontId="6" type="noConversion"/>
  </si>
  <si>
    <t>1. 품질 좋은 미국산 각시가자미를 가공하여 만듭니다.
2. 전문점에서 쉽게 사용할 수 있도록 위생적으로 손질/절단 하였습니다.</t>
    <phoneticPr fontId="6" type="noConversion"/>
  </si>
  <si>
    <t>8809226828038</t>
  </si>
  <si>
    <t>절단 가자미(미국)</t>
    <phoneticPr fontId="5" type="noConversion"/>
  </si>
  <si>
    <t>1. 품질 좋은 미국산 각시가자미를 가공하여 만듭니다.
2. 전문점에서 쉽게 사용할 수 있도록 위생적으로 손질/절단 하였습니다.</t>
  </si>
  <si>
    <t>8809226829141</t>
  </si>
  <si>
    <t>절단 갈치(수입)</t>
    <phoneticPr fontId="5" type="noConversion"/>
  </si>
  <si>
    <t>1. 품질 좋은 수입산 갈치를 가공하여 만듭니다.
2. 전문점에서 쉽게 사용할 수 있도록 위생적으로 손질/절단 하였습니다.</t>
  </si>
  <si>
    <t>8809226829158</t>
  </si>
  <si>
    <t>절단 대구(수입)</t>
    <phoneticPr fontId="5" type="noConversion"/>
  </si>
  <si>
    <t>1. 알래스카 지역에서 어획한 품질 좋은 원어를 가공하여 만듭니다.
2. 전문점에서 쉽게 사용할 수 있도록 위생적으로 손질/절단 하였습니다.</t>
  </si>
  <si>
    <t>8809226829165</t>
  </si>
  <si>
    <t>절단 동태(러시아)</t>
    <phoneticPr fontId="5" type="noConversion"/>
  </si>
  <si>
    <t>8809226829189</t>
  </si>
  <si>
    <t>절단 아귀(중국)</t>
    <phoneticPr fontId="5" type="noConversion"/>
  </si>
  <si>
    <t>1. 품질 좋은 제철 어획 원어를 가공하여 만듭니다.
2. 전문점에서 쉽게 사용할 수 있도록 위생적으로 손질/절단 하였습니다.</t>
  </si>
  <si>
    <t>8809226829172</t>
  </si>
  <si>
    <t>절단 코다리(러시아)</t>
    <phoneticPr fontId="5" type="noConversion"/>
  </si>
  <si>
    <t>구이용 고등어(국내산)</t>
    <phoneticPr fontId="5" type="noConversion"/>
  </si>
  <si>
    <t>1. 품질 좋은 제철 어획 원어를 가공하여 만듭니다.
2. 전문점에서 쉽게 사용할 수 있도록 위생적으로 손질/절단 하였습니다.</t>
    <phoneticPr fontId="6" type="noConversion"/>
  </si>
  <si>
    <t>구이용 고등어(노르웨이)</t>
    <phoneticPr fontId="5" type="noConversion"/>
  </si>
  <si>
    <t>1. 지방함량이 높은 대서양 어획 원어를 가공하여 만듭니다.
2. 전문점에서 쉽게 사용할 수 있도록 위생적으로 손질/절단 하였습니다.</t>
    <phoneticPr fontId="6" type="noConversion"/>
  </si>
  <si>
    <t>구이용 임연수(수입)</t>
    <phoneticPr fontId="5" type="noConversion"/>
  </si>
  <si>
    <t>구이용 삼치(국내산)</t>
    <phoneticPr fontId="5" type="noConversion"/>
  </si>
  <si>
    <t>조림용 고등어(국내산)</t>
    <phoneticPr fontId="5" type="noConversion"/>
  </si>
  <si>
    <t>8809334052059</t>
  </si>
  <si>
    <t>국물용멸치(주바_국산)</t>
    <phoneticPr fontId="5" type="noConversion"/>
  </si>
  <si>
    <t>-</t>
    <phoneticPr fontId="6" type="noConversion"/>
  </si>
  <si>
    <t>&lt;b&gt;신선한&lt;/b&gt; 원물을 &lt;b&gt;위생적&lt;/b&gt;으로 소분하여 믿을 수 있는!</t>
    <phoneticPr fontId="6"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</si>
  <si>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 뿐만 아니라 일반 가정에서도 사용이 적합한 중량으로 포장하였습니다. </t>
    <phoneticPr fontId="6" type="noConversion"/>
  </si>
  <si>
    <t>8809334050932</t>
  </si>
  <si>
    <t>8809334051311</t>
  </si>
  <si>
    <t>디포리(국산)</t>
    <phoneticPr fontId="5" type="noConversion"/>
  </si>
  <si>
    <t>1. 고급요리의 육수를 낼 때 많이 사용됩니다.
2. 국산의 경우 베트남산보다 사이즈가 크고 육수가 잘 배어나와 선호도가 높습니다.</t>
    <phoneticPr fontId="6" type="noConversion"/>
  </si>
  <si>
    <t>8809334051335</t>
  </si>
  <si>
    <t>디포리(베트남)</t>
    <phoneticPr fontId="5" type="noConversion"/>
  </si>
  <si>
    <t>1. 고급요리의 육수를 낼 때 많이 사용됩니다.
2. 합리적인 품질과 가격으로 가성비가 높아 전문 업소에서 사용하기에 적합합니다.</t>
    <phoneticPr fontId="6" type="noConversion"/>
  </si>
  <si>
    <t>8809334051328</t>
  </si>
  <si>
    <t>국물용멸치(대)</t>
    <phoneticPr fontId="5"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</si>
  <si>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업소용으로 사용이 적합한 대용량 사이즈의 가성비가 높은 상품입니다. </t>
    <phoneticPr fontId="6" type="noConversion"/>
  </si>
  <si>
    <t>8809334052110</t>
  </si>
  <si>
    <t>1. 남해안에서 어획한 싱싱한 국산 멸치를 위생적으로 소분하여 믿고 사용할 수 있습니다.
2. 밑반찬용으로 사용 빈도가 높은 사이즈의 상품입니다.
3. 업소 뿐만 아니라 일반 가정에서도 사용이 적합한 중량으로 포장하였습니다.</t>
    <phoneticPr fontId="6" type="noConversion"/>
  </si>
  <si>
    <t>8809334050970</t>
  </si>
  <si>
    <t>1. 남해안에서 어획한 싱싱한 국산 멸치를 위생적으로 소분하여 믿고 사용할 수 있습니다.
2. 밑반찬용으로 사용 빈도가 높은 사이즈의 상품입니다.
3. 업소용으로 사용이 적합한 대용량 사이즈의 가성비가 높은 상품입니다.</t>
    <phoneticPr fontId="6" type="noConversion"/>
  </si>
  <si>
    <t>8809334052547</t>
  </si>
  <si>
    <t>8809334052127</t>
  </si>
  <si>
    <t>1. 남해안에서 어획한 싱싱한 국산 멸치를 위생적으로 소분하여 믿고 사용할 수 있습니다.
2. 각종 밑반찬용으로 조리 시 덜 부서지는 장점이 있어 선호도가 높은 상품입니다.
3. 업소 뿐만 아니라 일반 가정에서도 사용이 적합한 중량으로 포장하였습니다.</t>
    <phoneticPr fontId="6" type="noConversion"/>
  </si>
  <si>
    <t>8809334052134</t>
  </si>
  <si>
    <t>8809334051014</t>
  </si>
  <si>
    <t>1. 남해안에서 어획한 싱싱한 국산 멸치를 위생적으로 소분하여 믿고 사용할 수 있습니다.
2. 각종 밑반찬용으로 조리 시 덜 부서지는 장점이 있어 선호도가 높은 상품입니다.
3. 업소용으로 사용이 적합한 대용량 사이즈의 가성비가 높은 상품입니다.</t>
    <phoneticPr fontId="6" type="noConversion"/>
  </si>
  <si>
    <t>8809334052141</t>
  </si>
  <si>
    <t>1. 남해안에서 어획한 싱싱한 국산 멸치를 위생적으로 소분하여 믿고 사용할 수 있습니다.
2. 머리와 내장을 제거 후 조림요리나 볶음요리로 많이 사용되는 크기의 상품입니다.
3. 업소 뿐만 아니라 일반 가정에서도 사용이 적합한 중량으로 포장하였습니다.</t>
    <phoneticPr fontId="6" type="noConversion"/>
  </si>
  <si>
    <t>8809334052158</t>
  </si>
  <si>
    <t>8809334051045</t>
  </si>
  <si>
    <t>1. 남해안에서 어획한 싱싱한 국산 멸치를 위생적으로 소분하여 믿고 사용할 수 있습니다.
2. 머리와 내장을 제거 후 조림요리나 볶음요리로 많이 사용되는 크기의 상품입니다.
3. 업소용으로 사용이 적합한 대용량 사이즈의 가성비가 높은 상품입니다.</t>
    <phoneticPr fontId="6" type="noConversion"/>
  </si>
  <si>
    <t>1. 머리가 손질되어있어 각종 요리에 사용하시기에 편리합니다.
2. 볶음요리 및 육수용으로 사용하시기에 좋습니다.
3. 업소용으로 사용이 적합한 대용량 사이즈의 가성비가 높은 상품입니다.</t>
    <phoneticPr fontId="6" type="noConversion"/>
  </si>
  <si>
    <t>8809334052769</t>
  </si>
  <si>
    <t>명엽채(베트남)</t>
    <phoneticPr fontId="5" type="noConversion"/>
  </si>
  <si>
    <t>1. 쥐돔의 속살을 눌러서 만들어 육질의 부드러운 식감이 그대로 살아있습니다.
2. 업소용으로 사용이 적합한 대용량 사이즈의 가성비가 높은 상품입니다.</t>
    <phoneticPr fontId="6" type="noConversion"/>
  </si>
  <si>
    <t>8809334052431</t>
  </si>
  <si>
    <t>1. 쥐돔의 속살을 눌러서 만들어 육질의 부드러운 식감이 그대로 살아있습니다.
2. 업소 뿐만 아니라 일반 가정에서도 사용이 적합한 중량으로 포장하였습니다.</t>
    <phoneticPr fontId="6" type="noConversion"/>
  </si>
  <si>
    <t>8809334052448</t>
  </si>
  <si>
    <t>8809334051120</t>
  </si>
  <si>
    <t>북어껍질(러시아)</t>
    <phoneticPr fontId="5" type="noConversion"/>
  </si>
  <si>
    <t>1. 콜라겐이 풍부하고, 튀김 및 볶음요리 시 바삭한 식감이 뛰어나 선호도가 높습니다.</t>
    <phoneticPr fontId="6" type="noConversion"/>
  </si>
  <si>
    <t>8809334051977</t>
  </si>
  <si>
    <t>양태구이채(베트남)</t>
    <phoneticPr fontId="5" type="noConversion"/>
  </si>
  <si>
    <t>100g</t>
    <phoneticPr fontId="6" type="noConversion"/>
  </si>
  <si>
    <t>1. 망둥어과의 생선 어육으로 제조하는 상품이며 소용량이라 부담 없이 접할 수 있습니다.</t>
    <phoneticPr fontId="6" type="noConversion"/>
  </si>
  <si>
    <t>8809334052783</t>
  </si>
  <si>
    <t>오징어실채(페루)</t>
    <phoneticPr fontId="5" type="noConversion"/>
  </si>
  <si>
    <t>1. 오징어를 얇은 실채로 가공하여 담백하고 부드러운 오징어 본연의 맛을 잘 살렸습니다.
2. 업소용으로 사용이 적합한 대용량 사이즈의 가성비가 높은 상품입니다.</t>
    <phoneticPr fontId="6" type="noConversion"/>
  </si>
  <si>
    <t>8809334052493</t>
  </si>
  <si>
    <t>1. 오징어를 얇은 실채로 가공하여 담백하고 부드러운 오징어 본연의 맛을 잘 살렸습니다.
2. 업소 뿐만 아니라 일반 가정에서도 사용이 적합한 중량으로 포장하였습니다.</t>
    <phoneticPr fontId="6" type="noConversion"/>
  </si>
  <si>
    <t>8809334052776</t>
  </si>
  <si>
    <t>쥐어채(베트남)</t>
    <phoneticPr fontId="5" type="noConversion"/>
  </si>
  <si>
    <t>1. 품질 좋은 생선살과 전분으로 가공한 상품으로 부드러운 식감이 뛰어납니다.
2. 업소용으로 사용이 적합한 대용량 사이즈의 가성비가 높은 상품입니다.</t>
    <phoneticPr fontId="6" type="noConversion"/>
  </si>
  <si>
    <t>8809334052080</t>
  </si>
  <si>
    <t>건한치(M_베트남)</t>
    <phoneticPr fontId="5" type="noConversion"/>
  </si>
  <si>
    <t>1. 15~16cm 가량의 사이즈로 부드러운 식감과 담백한 맛이 뛰어나 고급 술안주로 많이 사용됩니다.</t>
    <phoneticPr fontId="6" type="noConversion"/>
  </si>
  <si>
    <t>건한치(S_베트남)</t>
    <phoneticPr fontId="5" type="noConversion"/>
  </si>
  <si>
    <t>1. 13~14cm 가량의 사이즈로 부드러운 식감과 담백한 맛이 뛰어나 고급 술안주로 많이 사용됩니다.</t>
    <phoneticPr fontId="6" type="noConversion"/>
  </si>
  <si>
    <t>8809334052103</t>
  </si>
  <si>
    <t>건한치(SS_베트남)</t>
    <phoneticPr fontId="5" type="noConversion"/>
  </si>
  <si>
    <t>1. 11~12cm 가량의 사이즈로 부드러운 식감과 담백한 맛이 뛰어나 고급 술안주로 많이 사용됩니다.</t>
    <phoneticPr fontId="6" type="noConversion"/>
  </si>
  <si>
    <t>8809334052790</t>
  </si>
  <si>
    <t>오족슬라이스(페루)</t>
    <phoneticPr fontId="5" type="noConversion"/>
  </si>
  <si>
    <t>1. 대왕오징어 다리를 슬라이스 가공하여 편의성이 높고 무침,볶음 등의 안주류로 많이사용됩니다.</t>
    <phoneticPr fontId="6" type="noConversion"/>
  </si>
  <si>
    <t>8809334052516</t>
  </si>
  <si>
    <t>8809334051984</t>
  </si>
  <si>
    <t>갈치포(국산)</t>
    <phoneticPr fontId="5" type="noConversion"/>
  </si>
  <si>
    <t>1. 9~12월경 어획한 품질 좋은 갈치를 가공하여 제조합니다.
2. 볶음, 조림 등의 요리에 사용되는 매니아층이 두터운 상품입니다.</t>
    <phoneticPr fontId="6" type="noConversion"/>
  </si>
  <si>
    <t>8809334052714</t>
  </si>
  <si>
    <t>백진미(가는진미_페루)</t>
    <phoneticPr fontId="5" type="noConversion"/>
  </si>
  <si>
    <t>1. 오징어 결이 살아있어 밑반찬으로 많이 사용되는 대표 인기상품입니다.
2. 업소용으로 사용이 적합한 대용량 사이즈의 가성비가 높은 상품입니다.</t>
    <phoneticPr fontId="6" type="noConversion"/>
  </si>
  <si>
    <t>8809334052592</t>
  </si>
  <si>
    <t>1. 오징어 결이 살아있어 밑반찬으로 많이 사용되는 대표 인기상품입니다.
2. 업소 뿐만 아니라 일반 가정에서도 사용이 적합한 중량으로 포장하였습니다.</t>
    <phoneticPr fontId="6" type="noConversion"/>
  </si>
  <si>
    <t>8809334052721</t>
  </si>
  <si>
    <t>참진미(굵은진미_페루)</t>
    <phoneticPr fontId="5" type="noConversion"/>
  </si>
  <si>
    <t>8809334052615</t>
  </si>
  <si>
    <t>8809334052738</t>
  </si>
  <si>
    <t>홍진미(페루)</t>
    <phoneticPr fontId="5" type="noConversion"/>
  </si>
  <si>
    <t>8809334052639</t>
  </si>
  <si>
    <t>8809334051960</t>
  </si>
  <si>
    <t>황태머리(특_러시아)</t>
    <phoneticPr fontId="5" type="noConversion"/>
  </si>
  <si>
    <t>800g</t>
    <phoneticPr fontId="6" type="noConversion"/>
  </si>
  <si>
    <t>1. 깊고 풍부한 맛이 우러나와 부족한 육수맛을 보완하기 위해 많이 사용됩니다.</t>
    <phoneticPr fontId="6" type="noConversion"/>
  </si>
  <si>
    <t>8809334052172</t>
  </si>
  <si>
    <t>황태채(러시아)</t>
    <phoneticPr fontId="5" type="noConversion"/>
  </si>
  <si>
    <t>1. 건조과정에서 단백질 함량이 높아지며 기름지지않고 담백한 맛이 일품입니다.
2. 국, 무침, 안주 등으로 폭 넓게 활용할 수 있어 사용성이 좋습니다.
3. 업소 뿐만 아니라 일반 가정에서도 사용이 적합한 중량으로 포장하였습니다.</t>
    <phoneticPr fontId="6" type="noConversion"/>
  </si>
  <si>
    <t>8809334052189</t>
  </si>
  <si>
    <t>8809334051366</t>
  </si>
  <si>
    <t>반건두절조미노가리(러시아)</t>
    <phoneticPr fontId="5" type="noConversion"/>
  </si>
  <si>
    <t>1. 반건조 상품으로 일반 노가리에 비해 부드러운 식감이 우수합니다.
2. 안주용 뿐만 아니라 조림용 등으로도 사용이 가능하여 활용도가 높습니다.</t>
    <phoneticPr fontId="6" type="noConversion"/>
  </si>
  <si>
    <t>8809334052363</t>
  </si>
  <si>
    <t>10장</t>
    <phoneticPr fontId="5" type="noConversion"/>
  </si>
  <si>
    <t>1. 약 17~19cm 가량의 크기로 특유의 고소한 맛이 일품이며, 남녀노소 누구나 즐겨찾는 상품입니다.</t>
    <phoneticPr fontId="6" type="noConversion"/>
  </si>
  <si>
    <t>8809334052370</t>
  </si>
  <si>
    <t>1kg(25장)</t>
    <phoneticPr fontId="5" type="noConversion"/>
  </si>
  <si>
    <t>8809334052882</t>
  </si>
  <si>
    <t>1. 약 22cm 가량의 크기로 특유의 고소한 맛이 일품이며, 남녀노소 누구나 즐겨찾는 상품입니다.</t>
    <phoneticPr fontId="6" type="noConversion"/>
  </si>
  <si>
    <t>8809334052875</t>
  </si>
  <si>
    <t>1kg(20장)</t>
    <phoneticPr fontId="5" type="noConversion"/>
  </si>
  <si>
    <t>8809334052349</t>
  </si>
  <si>
    <t>1. 약 10cm 가량의 크기로 특유의 고소한 맛이 일품이며, 남녀노소 누구나 즐겨찾는 상품입니다.</t>
    <phoneticPr fontId="6" type="noConversion"/>
  </si>
  <si>
    <t>8809334052356</t>
  </si>
  <si>
    <t>8809334051298</t>
  </si>
  <si>
    <t>1. 가위채보다 더 가늘게 가공하여 다양한 요리에 사용할 수 있는 활용도 높은 상품입니다.</t>
    <phoneticPr fontId="6" type="noConversion"/>
  </si>
  <si>
    <t>8809334051281</t>
  </si>
  <si>
    <t>1. 쥐포를 약 1cm 미만의 채 형태로 가공하여 다양한 요리에 사용할 수 있는 활용도 높은 상품입니다.</t>
    <phoneticPr fontId="6" type="noConversion"/>
  </si>
  <si>
    <t>8809334052387</t>
  </si>
  <si>
    <t>1. 구운 쥐포를 먹기 좋은 크기로 뜯어놓은 상품으로, 바로 먹을 수 있어 편리합니다.</t>
    <phoneticPr fontId="6" type="noConversion"/>
  </si>
  <si>
    <t>8809334052394</t>
  </si>
  <si>
    <t>8809334052400</t>
  </si>
  <si>
    <t>동전쥐포 2S(베트남)</t>
    <phoneticPr fontId="5" type="noConversion"/>
  </si>
  <si>
    <t>1. 오백원짜리 동전보다 조금 더 큰 사이즈로 한 입에 먹기가 좋게 가공한 상품입니다.</t>
    <phoneticPr fontId="6" type="noConversion"/>
  </si>
  <si>
    <t>8809334052424</t>
  </si>
  <si>
    <t>쥐치 줄포(베트남)</t>
    <phoneticPr fontId="5" type="noConversion"/>
  </si>
  <si>
    <t>1. 제사에 사용되기도 하는 직사각형 모양의 포 형태로 가공한 상품입니다.</t>
    <phoneticPr fontId="6" type="noConversion"/>
  </si>
  <si>
    <t>8809334052165</t>
  </si>
  <si>
    <t>1. 건조과정에서 단백질 함량이 높아지며 기름지지않고 담백한 맛이 일품입니다.
2. 국, 무침, 안주 등으로 폭 넓게 활용할 수 있어 사용성이 좋습니다.
3. 업소용으로 사용이 적합한 대용량 사이즈의 가성비가 높은 상품입니다.</t>
    <phoneticPr fontId="6" type="noConversion"/>
  </si>
  <si>
    <t>8809226829134</t>
  </si>
  <si>
    <t>조미 김가루</t>
    <phoneticPr fontId="5" type="noConversion"/>
  </si>
  <si>
    <t>8개월</t>
  </si>
  <si>
    <t>좋은 &lt;b&gt;원초&lt;/b&gt;를 고르고 골라, 요리에 &lt;b&gt;맛&lt;/b&gt;과 &lt;b&gt;멋&lt;/b&gt;을 더하는!</t>
    <phoneticPr fontId="6" type="noConversion"/>
  </si>
  <si>
    <t>1. 품질 좋은 국내산 원초를 맛있게 가공하여 각종 요리에 맛과 멋을 더해줍니다.
2. 국물요리용 고명, 주먹밥, 비빔밥 등의 재료 등으로 폭 넓게 활용할 수 있는 만능형 상품입니다.</t>
    <phoneticPr fontId="6" type="noConversion"/>
  </si>
  <si>
    <t>8809226829127</t>
  </si>
  <si>
    <t>돌김자반볶음</t>
    <phoneticPr fontId="5" type="noConversion"/>
  </si>
  <si>
    <t>1. 품질 좋은 국내산 원초를 맛있게 가공하여 각종 요리에 맛과 멋을 더해줍니다.
2. 바삭한 식감과 고소한 맛이 뛰어나 다른 조리 없이 바로 밑반찬으로 사용하기에 좋습니다.</t>
    <phoneticPr fontId="6" type="noConversion"/>
  </si>
  <si>
    <t>① 눅눅해진 김자반을 전자레인지용 용기에 담아 약 30초~1분간 조리하세요.
② 전자레인지 조리 시 다시 바삭하고 고소한 김자반을 드실 수 있습니다.</t>
    <phoneticPr fontId="6" type="noConversion"/>
  </si>
  <si>
    <t>파래 전장 조미김</t>
    <phoneticPr fontId="5" type="noConversion"/>
  </si>
  <si>
    <t>1. 품질 좋은 국내산 원초를 맛있게 가공하여 각종 요리에 맛과 멋을 더해줍니다.
2. 바삭한 식감과 특유의 파래향이 일품이며, 쉽게 눅눅해지지 않아 사용성이 우수합니다.
3. 전문점 뿐만 아니라 일반 가정에서도 사용하기에 부담없는 규격의 상품입니다.</t>
    <phoneticPr fontId="6" type="noConversion"/>
  </si>
  <si>
    <t>1. 품질 좋은 국내산 원초를 맛있게 가공하여 각종 요리에 맛과 멋을 더해줍니다.
2. 바삭한 식감과 특유의 파래향이 일품이며, 쉽게 눅눅해지지 않아 사용성이 우수합니다.
3. 대용량으로 전문점용으로 특화된 식자재 전용 규격의 상품입니다.</t>
    <phoneticPr fontId="6" type="noConversion"/>
  </si>
  <si>
    <t>8809627597830</t>
  </si>
  <si>
    <t>8809627596680</t>
  </si>
  <si>
    <t>8809627597847</t>
  </si>
  <si>
    <t>8809627597854</t>
  </si>
  <si>
    <t>8809627597861</t>
  </si>
  <si>
    <t>8809627597809</t>
  </si>
  <si>
    <t>8809627597816</t>
  </si>
  <si>
    <t>8809627597823</t>
  </si>
  <si>
    <t>어묵</t>
    <phoneticPr fontId="6" type="noConversion"/>
  </si>
  <si>
    <t>꼬치어묵(사각)</t>
    <phoneticPr fontId="5" type="noConversion"/>
  </si>
  <si>
    <t>잘 퍼지지 않아 &lt;b&gt;꼬치용/전골용&lt;/b&gt;으로 &lt;b&gt;딱!&lt;/b&gt;</t>
    <phoneticPr fontId="6" type="noConversion"/>
  </si>
  <si>
    <t>1. 맛있는 어묵이 꼬치에 꽂혀있어 위생적이고 간편하게 사용할 수 있습니다.
2. 정통 부산어묵의 풍미가 뛰어나고 오래두어도 잘 불지 않아 업소용으로 탁월합니다.</t>
  </si>
  <si>
    <t>① 재료 : 식자재왕 꼬치어묵, 무, 멸치, 다시마, 양파, 파, 간장, 소금
② 무, 멸치, 다시마, 파를 넣고 끓여 진하고 시원한 국물을 우려냅니다.
③ 우려낸 국물에 식자재왕 꼬치어묵과 양파, 파를 넣고 끓입니다.
④ 간장과 소금으로 간을 해서 드시면 맛있는 어묵탕을 드실 수 있습니다.</t>
    <phoneticPr fontId="6" type="noConversion"/>
  </si>
  <si>
    <t>꼬치어묵(봉)</t>
    <phoneticPr fontId="5" type="noConversion"/>
  </si>
  <si>
    <t>꼬치어묵(종합)</t>
    <phoneticPr fontId="5" type="noConversion"/>
  </si>
  <si>
    <t>8809226824948</t>
  </si>
  <si>
    <t>오뎅모듬전골</t>
    <phoneticPr fontId="5" type="noConversion"/>
  </si>
  <si>
    <t>맛있는 &lt;b&gt;소스&lt;/b&gt;가 들어있어 &lt;b&gt;채소만&lt;/b&gt; 넣고 끓이면 &lt;b&gt;끝!&lt;/b&gt;</t>
    <phoneticPr fontId="6" type="noConversion"/>
  </si>
  <si>
    <t>1. 가마보꼬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</si>
  <si>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phoneticPr fontId="6" type="noConversion"/>
  </si>
  <si>
    <t>8809226820063</t>
  </si>
  <si>
    <t>실속모듬어묵탕</t>
    <phoneticPr fontId="5" type="noConversion"/>
  </si>
  <si>
    <t>1. 부드러운 연육과 각종 채소를 넣고 만들어 고소하고 담백한 맛이 일품입니다.
2. 전용 소스가 동봉 되어 있어 간편하게 조리할 수 있는 상품입니다.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</si>
  <si>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450g의 물을 담고 동봉된 소스를 넣어 함께 끓이다가 물이 끓으면 재료를 넣습니다.
③ 재료를 넣은 후 센 불에 끓이다가 다시 끓어오르면 중약불로 2~3분 더 은근히 끓여줍니다.
④ 기호에따라 대파, 쑥갓 등의 채소를 고명으로 올려주면 맛있는 모듬어묵탕이 완성됩니다.</t>
  </si>
  <si>
    <t>8809226826065</t>
  </si>
  <si>
    <t>꼬지&amp;국물용 사각어묵</t>
    <phoneticPr fontId="5" type="noConversion"/>
  </si>
  <si>
    <t>12일</t>
  </si>
  <si>
    <t>&lt;b&gt;오래&lt;/b&gt;두어도 잘 퍼지지않고 &lt;b&gt;깊은맛&lt;/b&gt;이 우러나는 레시피!</t>
    <phoneticPr fontId="6" type="noConversion"/>
  </si>
  <si>
    <t>1. 오뎅꼬지/전골 등 국물요리 전용으로 사용하며 쫄깃한 식감이 뛰어납니다.
2. 오래두어도 잘 퍼지지 않고 깊은맛이 우러나는 레시피로 전문점에 특화된 상품입니다.</t>
    <phoneticPr fontId="6" type="noConversion"/>
  </si>
  <si>
    <t>볶음용 사각어묵</t>
    <phoneticPr fontId="5" type="noConversion"/>
  </si>
  <si>
    <t>센 불에 &lt;b&gt;대량조리&lt;/b&gt; 시 &lt;b&gt;최적화된&lt;/b&gt; 맛과 질감의 전문 &lt;b&gt;업소용!&lt;/b&gt;</t>
    <phoneticPr fontId="6"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</si>
  <si>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t>
    <phoneticPr fontId="6" type="noConversion"/>
  </si>
  <si>
    <t>8809226826089</t>
  </si>
  <si>
    <t>볶음용 종합어묵</t>
    <phoneticPr fontId="5"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</si>
  <si>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
4. 여러가지 모양의 어묵이 모듬으로 구성되어있어 각종 요리에 폭 넓게 활용 가능합니다.</t>
    <phoneticPr fontId="6" type="noConversion"/>
  </si>
  <si>
    <t>8809226826072</t>
  </si>
  <si>
    <t>8809627597939</t>
  </si>
  <si>
    <t>캔류</t>
    <phoneticPr fontId="6" type="noConversion"/>
  </si>
  <si>
    <t>36개월</t>
  </si>
  <si>
    <t>엄격한 &lt;b&gt;선도&lt;/b&gt; 관리로 더 &lt;b&gt;정성스럽게!&lt;/b&gt; 더 &lt;b&gt;맛있게!&lt;/b&gt;</t>
    <phoneticPr fontId="6" type="noConversion"/>
  </si>
  <si>
    <t>1. 청정수역에서 자란 꽁치 중 선도가 우수한 원료만 엄격하게 선별하여 제조합니다.
2. 꽁치에는 DHA와 EPA가 풍부하게 함유되어있어 어린이나 청소년에게 매우 좋습니다.</t>
  </si>
  <si>
    <t>① 꽁치 통조림을 개봉하여 채에 받쳐 준비합니다.
② 냄비에 물을 붓고 마늘, 고추장을 넣어 풀어준 후 양파를 넣고 끓입니다.
③ 국물이 끓으면 꽁치, 호박을 넣고 다시 끓어오르면 두부와 대파를 넣어줍니다.
④ 기호에 맞는 조미료로 간을 맞춰 드시면 맛있는 꽁치 고추장찌개가 완성됩니다.</t>
    <phoneticPr fontId="6" type="noConversion"/>
  </si>
  <si>
    <t>8809627597915</t>
  </si>
  <si>
    <t>&lt;b&gt;자연산&lt;/b&gt;이라 더 &lt;b&gt;풍부한&lt;/b&gt; 영양! 더 &lt;b&gt;담백한&lt;/b&gt; 맛!</t>
    <phoneticPr fontId="6" type="noConversion"/>
  </si>
  <si>
    <t>1. 자연산 골뱅이로 만들어 쫄깃하고 담백한 맛이 일품입니다.
2. 단백질이 풍부하고 아미노산과 인, 철, 요오드 등 미네랄 성분과 비타민 A등을 다량 함유하고있습니다.
3. 자연산 골뱅이는 식이섬유원이 풍부한 고단백, 저지방 식품으로 노화방지 및 다이어트에 탁월합니다.
4. 술안주 및 영양간식 등 으로 활용도가 높고 간편하게 조리할 수 있는 별미 식재료입니다.</t>
  </si>
  <si>
    <t>① 골뱅이를 한 입 크기로 썰어 준비합니다.(통조림 국물을 다 버리지말고 조금 남겨주세요.)
② 고춧가루, 마늘, 대파, 양파, 설탕, 참기름, 골뱅이 통조림 국물 30g을 섞어 양념장을 만들어줍니다.
③ 소면을 끓는 물에 삶은 후 찬물에 헹궈주시고 물기를 빼서 준비합니다.
④ 양념장과 썰어놓은 골뱅이를 잘 버무린 후 소면과 함께 접시에 담아 드시면 됩니다.</t>
    <phoneticPr fontId="6" type="noConversion"/>
  </si>
  <si>
    <t>8809627597908</t>
  </si>
  <si>
    <t>8809627597946</t>
  </si>
  <si>
    <t>크기는 더 &lt;b&gt;크게!&lt;/b&gt; 풍미는 더 &lt;b&gt;풍부하게!&lt;/b&gt; 고소~한 맛이 &lt;b&gt;일품!&lt;/b&gt;</t>
    <phoneticPr fontId="6" type="noConversion"/>
  </si>
  <si>
    <t>1. 타사 상품에 비해 색택과 향미가 풍부하고 크기가 우수하여 식감이 좋습니다. 
2. 고단백, 고칼슘의 유용한 지방산이 함유되어있어 간식으로 드시기에 좋습니다.</t>
  </si>
  <si>
    <t>8809334055555</t>
  </si>
  <si>
    <t>농산가공</t>
    <phoneticPr fontId="6" type="noConversion"/>
  </si>
  <si>
    <t>면류</t>
  </si>
  <si>
    <t>사누끼우동면(1인식)</t>
    <phoneticPr fontId="5" type="noConversion"/>
  </si>
  <si>
    <t xml:space="preserve">쉽게 &lt;b&gt;불지않는&lt;/b&gt; 전문점용 레시피 &lt;b&gt;그대로!&lt;/b&gt; </t>
    <phoneticPr fontId="6" type="noConversion"/>
  </si>
  <si>
    <t>1. 일본 사누끼 지방의 다가수숙성 제면 방식으로 만든 정통 일본식 우동면입니다.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</si>
  <si>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육수를 붓고 기호에 맞는 고명을 올려서 드시면 됩니다.</t>
    <phoneticPr fontId="6" type="noConversion"/>
  </si>
  <si>
    <t>8809334055562</t>
  </si>
  <si>
    <t>사누끼우동면(5인식)</t>
    <phoneticPr fontId="5" type="noConversion"/>
  </si>
  <si>
    <t>1.15kg(230g×5)</t>
    <phoneticPr fontId="5" type="noConversion"/>
  </si>
  <si>
    <t>8809226825495</t>
  </si>
  <si>
    <t>찰진소면</t>
    <phoneticPr fontId="5" type="noConversion"/>
  </si>
  <si>
    <t>&lt;b&gt;쫄깃함이&lt;/b&gt; 오래가는 &lt;b&gt;면발!&lt;/b&gt;</t>
    <phoneticPr fontId="6" type="noConversion"/>
  </si>
  <si>
    <t>1. 면발의 쫄깃함이 오래가는 전문점용 소면입니다.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</si>
  <si>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취향에 따라 잔치국수, 비빔국수, 콩국수, 골뱅이무침 등으로 다양하게 조리해 드세요.</t>
    <phoneticPr fontId="6" type="noConversion"/>
  </si>
  <si>
    <t>8809226823590</t>
  </si>
  <si>
    <t>8809226825471</t>
  </si>
  <si>
    <t>찰진중면</t>
    <phoneticPr fontId="5" type="noConversion"/>
  </si>
  <si>
    <t>1. 면발의 쫄깃함이 오래가는 전문점용 중면입니다.</t>
  </si>
  <si>
    <t>8809226825488</t>
  </si>
  <si>
    <t>찰진메밀면</t>
    <phoneticPr fontId="5" type="noConversion"/>
  </si>
  <si>
    <t>1. 면발의 쫄깃함이 오래가는 전문점용 메밀면입니다.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</si>
  <si>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기호에 따라 준비된 양념 및 육수를 곁들여 드시면 맛있는 메밀국수가 됩니다.</t>
    <phoneticPr fontId="6" type="noConversion"/>
  </si>
  <si>
    <t>8809226823835</t>
  </si>
  <si>
    <t>메밀면(5인식)</t>
    <phoneticPr fontId="5" type="noConversion"/>
  </si>
  <si>
    <t>1.25kg(250g×5)</t>
    <phoneticPr fontId="5" type="noConversion"/>
  </si>
  <si>
    <t>1. 품질 좋은 메밀만 엄선하여 다가수숙성 제면 방식으로 만들어 메밀향이 좋고 쫄깃합니다.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</si>
  <si>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소스를 붓고 기호에 맞는 고명을 올려서 드시면 됩니다.</t>
    <phoneticPr fontId="6" type="noConversion"/>
  </si>
  <si>
    <t>8809226828656</t>
  </si>
  <si>
    <t>평양냉면</t>
    <phoneticPr fontId="5" type="noConversion"/>
  </si>
  <si>
    <t>16개월</t>
  </si>
  <si>
    <t>잘 퍼지지 않고 &lt;b&gt;쫄깃함이&lt;/b&gt; 오래가는 &lt;b&gt;전문점용&lt;/b&gt; 레시피!</t>
    <phoneticPr fontId="6" type="noConversion"/>
  </si>
  <si>
    <t>1. 품질 좋은 밀가루와 감자전분을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</si>
  <si>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육수로 물냉면을 만들거나 양념 고추장을 곁들여 비빔냉면으로 만들어 드시면 됩니다.</t>
    <phoneticPr fontId="6" type="noConversion"/>
  </si>
  <si>
    <t>8809226823064</t>
  </si>
  <si>
    <t>함흥냉면</t>
    <phoneticPr fontId="5" type="noConversion"/>
  </si>
  <si>
    <t>1. 품질 좋은 메밀가루와 감자전분을 사용하여 부드럽고 쫄깃쫄깃한 면발이 살아있습니다.
2. 숙면이라 조리시간이 짧고 간편하여 전문점에서 사용하시기에 최적화 되어있습니다.</t>
  </si>
  <si>
    <t>8809226825891</t>
  </si>
  <si>
    <t>칡냉면</t>
    <phoneticPr fontId="5" type="noConversion"/>
  </si>
  <si>
    <t>1. 품질 좋은 칡가루와 감자전분을 사용하여 부드럽고 쫄깃쫄깃한 면발이 살아있습니다.
2. 숙면이라 조리시간이 짧고 간편하여 전문점에서 사용하시기에 최적화 되어있습니다.</t>
    <phoneticPr fontId="6" type="noConversion"/>
  </si>
  <si>
    <t>8809226824726</t>
  </si>
  <si>
    <t>녹차냉면</t>
    <phoneticPr fontId="5" type="noConversion"/>
  </si>
  <si>
    <t>1. 품질 좋은 녹차가루와 감자전분을 사용하여 부드럽고 쫄깃쫄깃한 면발이 살아있습니다.
2. 숙면이라 조리시간이 짧고 간편하여 전문점에서 사용하시기에 최적화 되어있습니다.</t>
  </si>
  <si>
    <t>8809226828649</t>
  </si>
  <si>
    <t>막국수</t>
    <phoneticPr fontId="5" type="noConversion"/>
  </si>
  <si>
    <t>1. 품질 좋은 밀가루와 메밀가루를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</si>
  <si>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육수와 양념장을 곁들여 막국수로 만들어 드시면 됩니다.</t>
    <phoneticPr fontId="6" type="noConversion"/>
  </si>
  <si>
    <t>8809226823071</t>
  </si>
  <si>
    <t>쫄면</t>
    <phoneticPr fontId="5" type="noConversion"/>
  </si>
  <si>
    <t>1. 품질 좋은 밀가루를 충분히 치대며 만들어 쫄깃쫄깃한 면발이 살아있습니다.
2. 숙면이라 조리시간이 짧고 간편하여 전문점에서 사용하시기에 최적화 되어있습니다.</t>
  </si>
  <si>
    <t>① 양손으로 면을 비벼서 가닥가닥 떼어낸 다음 끓는 물에 약 20초정도 삶습니다.
② 면이 부드러워지면 냉수에 3~5회 정도 비벼가며 씻어서 사리를 만듭니다.
③ 기호에 맞게 양배추, 오이, 콩누말, 삶은달걀 등과 양념장을 넣어서 비벼드시면 됩니다.</t>
    <phoneticPr fontId="6" type="noConversion"/>
  </si>
  <si>
    <t>8809226824689</t>
  </si>
  <si>
    <t>판쫄면</t>
    <phoneticPr fontId="5" type="noConversion"/>
  </si>
  <si>
    <t>8809334055593</t>
  </si>
  <si>
    <t>生칼국수</t>
    <phoneticPr fontId="5" type="noConversion"/>
  </si>
  <si>
    <t>&lt;b&gt;다가수수타식&lt;/b&gt; 제면법으로 만들어 잘 퍼지지않는 &lt;b&gt;쫄깃한&lt;/b&gt; 맛!</t>
    <phoneticPr fontId="6"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</si>
  <si>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칼국수 단일메뉴, 샤브샤브 등의 요리에 사리 등으로 사용할 수 있어 활용성이 뛰어납니다.</t>
    <phoneticPr fontId="6" type="noConversion"/>
  </si>
  <si>
    <t>① 물 800cc에 멸치, 다시마, 대파, 바지락 등을 넣고 끓여 국물을 냅니다.
② 국물이 끓으면 면에 묻은 전분을 털어내고 넣어줍니다.(흐르는 물에 헹구시면 국물이 더 깔끔합니다.)
③ 준비해놓은 호박, 감자, 양파, 파, 버섯 등을 적당히 넣고 저어가며 조리합니다.
④ 약 4~5분간 조리하여 끓으면 소금으로 간을 조절하시고, 기호에따라 양념장을 첨가하셔도 좋습니다.</t>
    <phoneticPr fontId="6" type="noConversion"/>
  </si>
  <si>
    <t>8809334055623</t>
  </si>
  <si>
    <t>生중화면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</si>
  <si>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짜장, 짬뽕 등 어떤 메뉴에도 잘어울리는 중화면의 특유의 식감을 그대로 살렸습니다.</t>
    <phoneticPr fontId="6" type="noConversion"/>
  </si>
  <si>
    <t>① 물 800cc를 끓인 후, 생면에 묻은 전분을 털어내고 면을 넣어 약 4~5분간 삶습니다. 
② 삶은 면을 건져 찬물에 헹구고, 체에 담아 물기를 뺍니다.
③ 준비된 짜장소스를 얹어서 비벼드시거나, 짬뽕국물을 부어 드시면 됩니다.
④ 여름철에는 냉콩국수용 면으로 사용시면 좋습니다.</t>
    <phoneticPr fontId="6" type="noConversion"/>
  </si>
  <si>
    <t>8809334055616</t>
  </si>
  <si>
    <t>生메밀면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</si>
  <si>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메밀국수, 모밀소바, 막국수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</si>
  <si>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준비된 소바소스에 무즙, 김가루, 파 등을 넣은 후 삻아둔 면을 찍어드시면 됩니다.
④ 막국수용 면으로 사용하셔도 좋습니다.</t>
    <phoneticPr fontId="6" type="noConversion"/>
  </si>
  <si>
    <t>8809334055609</t>
  </si>
  <si>
    <t>生소면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</si>
  <si>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잔치국수, 비빔국수, 콩국수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</si>
  <si>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따뜻한 멸치국물에 말아 잔치국수로 드시거나 비빔장에 비벼 비빔국수로 드시면 좋습니다.
④ 기호에 따라 살짝 얼린 동치미국물에 시원하게 말아드셔도 좋습니다.</t>
    <phoneticPr fontId="6" type="noConversion"/>
  </si>
  <si>
    <t>生수제비</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</si>
  <si>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손으로 직접 떼어 놓은듯한 모양으로 제조하여 조리 시 완성도가 높습니다.</t>
    <phoneticPr fontId="6" type="noConversion"/>
  </si>
  <si>
    <t>① 물 900cc에 멸치, 다시마, 대파, 바지락 등을 넣고 끓여 국물을 냅니다.
② 국물이 끓으면 수제비에 묻은 전분을 털어내고 넣어줍니다.(물에 헹구면 달라붙을 수 있습니다.)
③ 준비해놓은 호박, 감자, 양파, 파, 버섯 등을 적당히 넣고 저어가며 조리합니다.
④ 약 5~6분간 조리하여 끓으면 소금으로 간을 조절하시고, 기호에따라 양념장을 첨가하셔도 좋습니다.</t>
    <phoneticPr fontId="6" type="noConversion"/>
  </si>
  <si>
    <t>生만두피</t>
    <phoneticPr fontId="5" type="noConversion"/>
  </si>
  <si>
    <t>&lt;b&gt;찹쌀&lt;/b&gt;이 들어가 더욱 &lt;b&gt;쫄깃한&lt;/b&gt; 전문점용 레시피!</t>
    <phoneticPr fontId="6" type="noConversion"/>
  </si>
  <si>
    <t>1. 찹쌀이 들어가 더욱 쫄깃하고 잘 찢어지지 않아 전문점에서 사용하기에 탁월합니다.
2. 수직형 반죽기로 여러번 치대고 비벼가며 반죽하여 만두를 빚을때 잘 붙고 쉽게 터지지 않습니다.</t>
    <phoneticPr fontId="6" type="noConversion"/>
  </si>
  <si>
    <t>① 만두피의 가장자리에 계란흰자(또는 물)를 골고루 발라서 붙이면 쉽게 잘 붙습니다.
② 장기보관 시 냉동실에 보관하셨다가 충분히 자연해동 후 사용하시면 됩니다.
③ 만두피가 차가울 경우 잘 붙지않거나 찢어질 수 있으니 실온에서 충분히 해동 후 사용하세요.</t>
    <phoneticPr fontId="6" type="noConversion"/>
  </si>
  <si>
    <t>生왕만두피</t>
    <phoneticPr fontId="5" type="noConversion"/>
  </si>
  <si>
    <t>8809226829332</t>
  </si>
  <si>
    <t>냉면</t>
    <phoneticPr fontId="5" type="noConversion"/>
  </si>
  <si>
    <t>1. 품질 좋은 밀가루를 사용하여 부드럽고 쫄깃쫄깃한 면발이 살아있습니다.
2. 냉장면이라 조리시간이 짧고 간편하여 전문점에서 사용하시기에 최적화 되어있습니다.</t>
    <phoneticPr fontId="6" type="noConversion"/>
  </si>
  <si>
    <t>① 미지근한 물에 담가 면을 풀어준 뒤 끓는 물에 면을 넣고 물이 다시 끓기 전에 견저냅니다.
② 익힌 면을 찬물에 2~3회 정도 씻어서 사리를 준비한 뒤 육수를 부어서 드시면 됩니다. 
③ 취향에 따라 오이, 계란, 겨자, 식초 등을 넣어 드시면 맛 좋은 물냉면이 됩니다.
④ 고추장, 마늘, 파, 참기름, 설탕, 식초, 겨자, 오이, 김치 등을 넣어 드시면 맛 좋은 비빔냉면이 됩니다.</t>
    <phoneticPr fontId="6" type="noConversion"/>
  </si>
  <si>
    <t>8809226829349</t>
  </si>
  <si>
    <t>① 미지근한 물에 담가 면을 풀어준 뒤 끓는 물에 면을 넣고 1분정도 삶아줍니다.
② 익힌 면을 찬물에 2~3회 정도 씻어서 사리를 준비합니다.
③ 각종 채소, 고추장, 마늘, 참기름, 설탕, 식초 등을 넣어 드시면 맛 좋은 비빔쫄면이 됩니다.</t>
    <phoneticPr fontId="6" type="noConversion"/>
  </si>
  <si>
    <t>중화면(5인식)</t>
    <phoneticPr fontId="5" type="noConversion"/>
  </si>
  <si>
    <t>1. 물을 충분히 넣고 반죽하여 오랜시간 숙성시키는 다가수숙성 제면 방식으로 만들었습니다.
2. 짜장, 짬뽕 등 어떤 메뉴에도 잘어울리는 중화면의 특유의 식감을 그대로 살렸습니다.
3. 엄선된 원료와 우수한 제면기술로 정성껏 만들어 부드러움과 쫄깃함이 오래갑니다.
4. 조리시간이 짧고 쉽게 불지않아 전문점에서 사용하시기에 최적화 되어있습니다.</t>
    <phoneticPr fontId="6" type="noConversion"/>
  </si>
  <si>
    <t>8809226820605</t>
  </si>
  <si>
    <t>떡류</t>
  </si>
  <si>
    <t>쫀득한 쌀떡국떡</t>
    <phoneticPr fontId="5" type="noConversion"/>
  </si>
  <si>
    <t>입에 &lt;b&gt;착!&lt;/b&gt; 감기는 부드럽고 &lt;b&gt;쫀득한&lt;/b&gt; 식감!</t>
    <phoneticPr fontId="6" type="noConversion"/>
  </si>
  <si>
    <t>1. 인공색소나 방부제를 첨가하지 않고, 좋은 쌀을 엄선하여 만들었습니다.
2. 쌀떡 특유의 쫀득한 식감이 우수하고 잘 불지 않아 전문점용으로 사용성이 뛰어납니다.</t>
    <phoneticPr fontId="6" type="noConversion"/>
  </si>
  <si>
    <t>① 떡국떡을 찬물에 깨끗이 씻어주세요.
② 끓는 육수에 떡을 넣고 30초간 끓여주세요.
③ 기호에 맞게 김, 계란, 파, 마늘, 후추 등을 첨가하여 드시면 됩니다.</t>
    <phoneticPr fontId="6" type="noConversion"/>
  </si>
  <si>
    <t>말랑말랑 가래떡</t>
    <phoneticPr fontId="5" type="noConversion"/>
  </si>
  <si>
    <t>5일</t>
  </si>
  <si>
    <t>&lt;b&gt;쫄깃&lt;/b&gt;하고 &lt;b&gt;말랑말랑&lt;/b&gt;한 질감이 오래가는!</t>
    <phoneticPr fontId="6" type="noConversion"/>
  </si>
  <si>
    <t>1. 인공색소나 방부제를 첨가하지 않고, 좋은 재료를 엄선하여 만들었습니다.
2. 쌀떡 특유의 쫀득한 식감이 우수하고 잘 불지 않아 전문점용으로 사용성이 뛰어납니다.
3. 방앗간에서 갓 뽑아낸 듯한 떡을 드실 수 있도록 제조하여 제공하고 있습니다.</t>
    <phoneticPr fontId="6" type="noConversion"/>
  </si>
  <si>
    <t>① 가래떡을 약 2cm 정도로 자른 후 물에 씻어서 준비해둡니다.
② 팬에 식용유를 두른뒤 다진마늘, 다진파를 넣고 살짝 볶다가 물을 넣고 끓입니다.
③ 물이 끓으면 미리 준비해놓은 떡과 각종 야채, 어묵, 양념장을 넣습니다.
④ 골고루 섞이도록 잘 저어가며 조리하여 드시면 됩니다.</t>
    <phoneticPr fontId="6" type="noConversion"/>
  </si>
  <si>
    <t>① 프라이팬에 가래떡을 올린 후 불을 최대한 약하게하여 천천히 돌려가며 구워서 드시면 됩니다.</t>
    <phoneticPr fontId="6" type="noConversion"/>
  </si>
  <si>
    <t>8809226820568</t>
  </si>
  <si>
    <t>우리쌀 떡국떡</t>
    <phoneticPr fontId="5" type="noConversion"/>
  </si>
  <si>
    <t>&lt;b&gt;우리쌀&lt;/b&gt;로 만들어 더 &lt;b&gt;쫀득하고&lt;/b&gt; 풍부한 맛!</t>
    <phoneticPr fontId="6" type="noConversion"/>
  </si>
  <si>
    <t>8809226820599</t>
  </si>
  <si>
    <t>쫀득한 쌀떡볶이떡</t>
    <phoneticPr fontId="5" type="noConversion"/>
  </si>
  <si>
    <t>1. 인공색소나 방부제를 첨가하지 않고, 좋은 재료를 엄선하여 만들었습니다.
2. 쌀떡 특유의 쫀득한 식감이 우수하고 잘 불지 않아 전문점용으로 사용성이 뛰어납니다.</t>
    <phoneticPr fontId="6" type="noConversion"/>
  </si>
  <si>
    <t>① 팬에 식용유를 두른뒤 다진마늘, 다진파를 넣고 살짝 볶다가 물을 넣고 끓입니다.
② 물이 끓으면 미리 찬물에 씻어놓은 떡볶이떡과 각종 야채, 어묵, 양념장을 넣습니다. 
③ 골고루 섞이도록 잘 저어가며 조리하여 드시면 됩니다.</t>
    <phoneticPr fontId="6" type="noConversion"/>
  </si>
  <si>
    <t>8809226829769</t>
  </si>
  <si>
    <t>떡볶이떡(치즈)</t>
    <phoneticPr fontId="5" type="noConversion"/>
  </si>
  <si>
    <t>조리 후 시간이 지나도 잘 &lt;b&gt;굳지않아&lt;/b&gt; 업소용으로 &lt;b&gt;딱!&lt;/b&gt;</t>
    <phoneticPr fontId="6" type="noConversion"/>
  </si>
  <si>
    <t>1. 쫀득한 떡 속에 고소한 치즈가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</si>
  <si>
    <t>① 프라이팬에 적당량의 물을 붓고 고추장, 간장, 설탕 등 갖은 양념과 어묵, 채소 등을 넣고 끓입니다.
② 해동된 떡볶이떡을 넣고 양념이 스며들 때 까지 잘 저어줍니다.
※ 냉장실에서 해동한 뒤 조리하여 섭취하십시오.</t>
    <phoneticPr fontId="6" type="noConversion"/>
  </si>
  <si>
    <t>떡볶이떡(고구마)</t>
    <phoneticPr fontId="5" type="noConversion"/>
  </si>
  <si>
    <t>1. 쫀득한 떡 속에 고구마 앙금이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phoneticPr fontId="6" type="noConversion"/>
  </si>
  <si>
    <t>8809226820544</t>
  </si>
  <si>
    <t>말랑말랑 쌀떡볶이떡</t>
    <phoneticPr fontId="5" type="noConversion"/>
  </si>
  <si>
    <t>7일</t>
  </si>
  <si>
    <t>방앗간에서 갓 뽑아낸 듯 &lt;b&gt;말랑말랑&lt;/b&gt;하고 &lt;b&gt;고소한맛!&lt;/b&gt;</t>
    <phoneticPr fontId="6" type="noConversion"/>
  </si>
  <si>
    <t>8809226828144</t>
  </si>
  <si>
    <t>말랑 한입 쌀떡볶이떡</t>
    <phoneticPr fontId="5" type="noConversion"/>
  </si>
  <si>
    <t>8809226820612</t>
  </si>
  <si>
    <t>신당동 쌀떡볶이떡</t>
    <phoneticPr fontId="5" type="noConversion"/>
  </si>
  <si>
    <t>일반 떡볶이떡 보다 &lt;b&gt;가늘고&lt;/b&gt; 날씬해서 &lt;b&gt;양념이&lt;/b&gt; 잘 배는!</t>
    <phoneticPr fontId="6" type="noConversion"/>
  </si>
  <si>
    <t>우리쌀 떡볶이떡</t>
    <phoneticPr fontId="5" type="noConversion"/>
  </si>
  <si>
    <t>8809226820582</t>
  </si>
  <si>
    <t>조랭이 쌀떡볶이떡</t>
    <phoneticPr fontId="5" type="noConversion"/>
  </si>
  <si>
    <t>먹기 좋은 &lt;b&gt;미니&lt;/b&gt; 사이즈! 활용도 높은 &lt;b&gt;쌀&lt;/b&gt;떡볶이!</t>
    <phoneticPr fontId="6" type="noConversion"/>
  </si>
  <si>
    <t>1. 인공색소나 방부제를 첨가하지 않고, 좋은 쌀을 엄선하여 만들었습니다.
2. 쌀떡 특유의 쫄깃한 식감이 우수하고 잘 불지 않아 전문점용으로 사용성이 뛰어납니다.
3. 개성에서 유래된 조롱박 모양의 떡으로 먹기 좋은 크기의 작은 사이즈가 특징입니다.</t>
    <phoneticPr fontId="6" type="noConversion"/>
  </si>
  <si>
    <t>밀떡볶이떡(별대_꼬치용)</t>
    <phoneticPr fontId="5" type="noConversion"/>
  </si>
  <si>
    <t>1. 인공색소나 방부제를 첨가하지 않고, 좋은 재료를 엄선하여 만들었습니다.
2. 밀떡 특유의 말랑말랑한 식감이 우수하고 잘 불지 않아 전문점용으로 사용성이 뛰어납니다.
3. 방앗간에서 갓 뽑아낸 듯한 떡을 드실 수 있도록 제조하여 제공하고 있습니다.</t>
    <phoneticPr fontId="6" type="noConversion"/>
  </si>
  <si>
    <t>말랑말랑 밀떡볶이떡</t>
    <phoneticPr fontId="5" type="noConversion"/>
  </si>
  <si>
    <t>쫀득한 밀떡볶이떡(사선)</t>
    <phoneticPr fontId="5" type="noConversion"/>
  </si>
  <si>
    <t>45일</t>
  </si>
  <si>
    <t>쉽게 &lt;b&gt;퍼지지 않고&lt;/b&gt; 쫀득함이 &lt;b&gt;오래가는!&lt;/b&gt;</t>
    <phoneticPr fontId="6" type="noConversion"/>
  </si>
  <si>
    <t>1. 인공색소나 방부제를 첨가하지 않고, 좋은 쌀을 엄선하여 만들었습니다.
2. 밀떡 특유의 말랑말랑한 식감이 우수하고 잘 불지 않아 전문점용으로 사용성이 뛰어납니다.</t>
    <phoneticPr fontId="6" type="noConversion"/>
  </si>
  <si>
    <t>① 떡볶이떡을 물에 씻어 준비해둡니다. 
② 프라이팬에 씻어놓은 떡볶이떡과 물을 넣고 적당히 끓입니다.
③ 떡볶이소스와 파, 양배추 등의 야채를 넣고 야채가 익을때까지 조리하여 드시면 됩니다.
④ 기호에따라 삶은계란, 어묵 등을 넣어서 드시면 더욱 맛있습니다.</t>
    <phoneticPr fontId="6" type="noConversion"/>
  </si>
  <si>
    <t>8809226824412</t>
  </si>
  <si>
    <t>2kg</t>
    <phoneticPr fontId="5" type="noConversion"/>
  </si>
  <si>
    <t>쫀득한 밀떡볶이떡(직각)</t>
    <phoneticPr fontId="5" type="noConversion"/>
  </si>
  <si>
    <t>8809627598592</t>
  </si>
  <si>
    <t>8809627598363</t>
  </si>
  <si>
    <t>쫀득한 누들 밀떡볶이떡</t>
    <phoneticPr fontId="5" type="noConversion"/>
  </si>
  <si>
    <t>쉽게 &lt;b&gt;퍼지지 않고&lt;/b&gt; 쫄깃하게 &lt;b&gt;면발 처럼&lt;/b&gt; 먹을 수 있는!</t>
    <phoneticPr fontId="6" type="noConversion"/>
  </si>
  <si>
    <t>1. 인공색소나 방부제를 첨가하지 않고, 좋은 쌀을 엄선하여 만들었습니다.
2. 밀떡 특유의 말랑말랑한 식감이 우수하고 잘 불지 않아 전문점용으로 사용성이 뛰어납니다.
3. 면과 밀떡의 장점만 모아놓은 상품으로 다양한 메뉴에 폭 넓게 활용 가능합니다.</t>
    <phoneticPr fontId="6" type="noConversion"/>
  </si>
  <si>
    <t>8809627598035</t>
  </si>
  <si>
    <t>곡물</t>
    <phoneticPr fontId="6" type="noConversion"/>
  </si>
  <si>
    <t>&lt;b&gt;비옥한&lt;/b&gt; 토양에서 &lt;b&gt;깨끗한&lt;/b&gt; 물로 &lt;b&gt;정성껏&lt;/b&gt;재배한!</t>
    <phoneticPr fontId="6" type="noConversion"/>
  </si>
  <si>
    <t>1. 품질 관리 능력이 우수한 대형유통사와의 콜라보를 통해 일정한 품질의 미질을 제공합니다.
2. 전라도 권역에서 경작하여 오랫동안 널리 보급되고있는 우수한 품종으로 생산합니다.
3. 단일품종만 사용하여 우수한 밥맛을 보장합니다.</t>
  </si>
  <si>
    <t>전기밥솥</t>
  </si>
  <si>
    <t>① 쌀을 깨끗한 물로 씻은 후 적당량의 물을 붓고 30분 정도 불려줍니다.
② 물에 불리기 전 쌀 무게의 1.5배(부피의 1.2배)에 해당하는 물을 붓고 전기밥솥 등으로 조리합니다.
③ 조리가 완료된 밥을 위아래로 고르게 섞어주면 맛있는 밥을 드실 수 있습니다.</t>
    <phoneticPr fontId="6" type="noConversion"/>
  </si>
  <si>
    <t>20kg</t>
    <phoneticPr fontId="6" type="noConversion"/>
  </si>
  <si>
    <t>1</t>
  </si>
  <si>
    <t>전기밥솥</t>
    <phoneticPr fontId="6" type="noConversion"/>
  </si>
  <si>
    <t>8809226821732</t>
  </si>
  <si>
    <t>&lt;b&gt;건강한 하루&lt;/b&gt;를 위한 &lt;b&gt;현명한 선택!&lt;/b&gt;</t>
    <phoneticPr fontId="6" type="noConversion"/>
  </si>
  <si>
    <t>1. 품질 좋은 국내산 찹쌀만을 엄선하여 포장하였습니다.
2. 찰기가 가득한 찹쌀은 소화가 잘 되어 드시기에 좋습니다.
3. 찹쌀떡, 삼계탕 등에 사용하시면 좋습니다.</t>
    <phoneticPr fontId="6" type="noConversion"/>
  </si>
  <si>
    <t>8809226821831</t>
  </si>
  <si>
    <t>1. 품질 좋은 국내산 찰현미만을 엄선하여 포장하였습니다.
2. 일반 현미에 비해 찰기가 풍부하여 드시기에 좋습니다.</t>
    <phoneticPr fontId="6" type="noConversion"/>
  </si>
  <si>
    <t>8809226824900</t>
  </si>
  <si>
    <t>1. 품질 좋은 국내산 현미만을 엄선하여 포장하였습니다.
2. 현미에는 식이섬유가 풍부하여 건강식, 다이어트식으로 많이 애용됩니다.
3. 쌀눈의 다양한 영양소가 그대로 살아있어 풍부한 영양분을 제공합니다.</t>
    <phoneticPr fontId="6" type="noConversion"/>
  </si>
  <si>
    <t>8809226824733</t>
  </si>
  <si>
    <t>1. 품질 좋은 국내산 검정찰현미만을 엄선하여 포장하였습니다.
2. 검정찰현미에는 안토시아닌 성분이 풍부하여 항산화 효과가 뛰어납니다.</t>
    <phoneticPr fontId="6" type="noConversion"/>
  </si>
  <si>
    <t>8809226822104</t>
  </si>
  <si>
    <t>1. 품질 좋은 국내산 찰보리쌀만을 엄선하여 포장하였습니다.
2. 찰보리쌀은 소화가 빠르고, 풍부한 포만감을 느낄 수 있습니다.
3. 찰보리쌀에는 다른 곡류에 비해 풍부한 섬유질이 함유되어있습니다.</t>
    <phoneticPr fontId="6" type="noConversion"/>
  </si>
  <si>
    <t>8809226822081</t>
  </si>
  <si>
    <t>귀리쌀(수입산)</t>
    <phoneticPr fontId="5" type="noConversion"/>
  </si>
  <si>
    <t>1. 귀리는 '타임지'에서 선정한 10대 슈퍼 푸드 중 하나 입니다.
2. 귀리에는 다른 곡류에 비해 단백질, 필수아미노산, 수용성 섬유질이 풍부하게 함유되어있습니다.
3. 귀리는 주로 멥쌀, 찹쌀 등과 함께 밥을 지어 먹거나, 가공하여 만든 오트밀로 많이 먹습니다.</t>
    <phoneticPr fontId="6" type="noConversion"/>
  </si>
  <si>
    <t>8809627599636</t>
  </si>
  <si>
    <t>1. 현미, 찰현미, 검정현미, 검정찰현미 등 총 25종의 품질 좋은 국내산 곡물을 엄선하여 포장하였습니다.
2. 여러가지 곡물을 따로 구매하실 필요 없이 한 번에 맛 좋은 잡곡밥을 지어 드실 수 있어 편리합니다.</t>
    <phoneticPr fontId="6" type="noConversion"/>
  </si>
  <si>
    <t>8809627599643</t>
  </si>
  <si>
    <t>영양12곡(수입산)</t>
    <phoneticPr fontId="5" type="noConversion"/>
  </si>
  <si>
    <t>1. 현미, 찹쌀, 찰보리쌀, 귀리, 수수, 렌틸콩 등 품질 좋은 곡물을 엄섬하여 포장하였습니다.
2. 10대 슈퍼푸드 중 하나인 귀리와 렌틸콩, 완두콩 등이 함께 들어 있어 식감이 좋고 영양이 가득합니다.
3. 여러가지 곡물을 따로 구매하실 필요 없이 한 번에 맛 좋은 잡곡밥을 지어 드실 수 있어 편리합니다.</t>
    <phoneticPr fontId="6" type="noConversion"/>
  </si>
  <si>
    <t>8809226825440</t>
  </si>
  <si>
    <t>밀가루(고급제면용)</t>
    <phoneticPr fontId="5" type="noConversion"/>
  </si>
  <si>
    <t>면의 &lt;b&gt;쫄깃함과&lt;/b&gt; 부드러움이 &lt;b&gt;오래가는&lt;/b&gt; 고급밀가루!</t>
    <phoneticPr fontId="6" type="noConversion"/>
  </si>
  <si>
    <t>1. 반죽 후 장시간 뒤에 사용하여도 색깔이 변하지 않습니다.
2. 반죽 시 삶는 시간이 짧고, 삶은 후에도 잘 퍼지지 않습니다.</t>
  </si>
  <si>
    <t>8809226825433</t>
  </si>
  <si>
    <t>밀가루(중력1등급)</t>
    <phoneticPr fontId="5" type="noConversion"/>
  </si>
  <si>
    <t>각종 반죽의 &lt;b&gt;쫄깃함과&lt;/b&gt; 부드러움이 &lt;b&gt;오래가는&lt;/b&gt; 1등급 중력분!</t>
    <phoneticPr fontId="6" type="noConversion"/>
  </si>
  <si>
    <t>1. 1등급 중력분만을 사용하여 제조합니다.
2. 반죽 시 쫄깃함과 부드러움을 잘 유지시켜주어 사용성이 좋습니다.</t>
    <phoneticPr fontId="6" type="noConversion"/>
  </si>
  <si>
    <t>8809226826935</t>
  </si>
  <si>
    <t>8809226825259</t>
  </si>
  <si>
    <t>감자전분(50%)</t>
    <phoneticPr fontId="5" type="noConversion"/>
  </si>
  <si>
    <t>원하는 요리를 더욱 맛있게 빛내주는 &lt;b&gt;전문 업소용!&lt;/b&gt;</t>
    <phoneticPr fontId="6" type="noConversion"/>
  </si>
  <si>
    <t>1. 투명도가 좋고, 점성이 굉장히 우수합니다.</t>
  </si>
  <si>
    <t>8809226825266</t>
  </si>
  <si>
    <t>8809226825235</t>
  </si>
  <si>
    <t>감자전분(99%)</t>
    <phoneticPr fontId="5" type="noConversion"/>
  </si>
  <si>
    <t>8809226825242</t>
  </si>
  <si>
    <t>8809226825273</t>
  </si>
  <si>
    <t>고구마전분(99%)</t>
    <phoneticPr fontId="5" type="noConversion"/>
  </si>
  <si>
    <t>1. 적정한 당도를 유지하면서도 특유의 점도 안정성이 뛰어납니다.</t>
  </si>
  <si>
    <t>8809226825280</t>
  </si>
  <si>
    <t>8809226825372</t>
  </si>
  <si>
    <t>엿기름</t>
    <phoneticPr fontId="5" type="noConversion"/>
  </si>
  <si>
    <t>1. 양질의 국내산 겉보리만 엄선하여 제조합니다.</t>
  </si>
  <si>
    <t>8809226825310</t>
  </si>
  <si>
    <t>옥수수전분</t>
    <phoneticPr fontId="5" type="noConversion"/>
  </si>
  <si>
    <t xml:space="preserve">1. 투명도가 높고, 특유의 부드러움이 우수합니다. </t>
  </si>
  <si>
    <t>8809226825327</t>
  </si>
  <si>
    <t>8809226825358</t>
  </si>
  <si>
    <t>찹쌀가루</t>
    <phoneticPr fontId="5" type="noConversion"/>
  </si>
  <si>
    <t>1. 양질의 국내산 찹쌀만 엄선하여 제조합니다.</t>
  </si>
  <si>
    <t>8809226825341</t>
  </si>
  <si>
    <t>콩가루(날콩)</t>
    <phoneticPr fontId="5" type="noConversion"/>
  </si>
  <si>
    <t>1. 대두단백 특유의 비린맛이 없고, 균일한 입자감이 우수합니다.</t>
  </si>
  <si>
    <t>8809226825334</t>
  </si>
  <si>
    <t>콩가루(볶음콩)</t>
    <phoneticPr fontId="5" type="noConversion"/>
  </si>
  <si>
    <t xml:space="preserve">1. 양질의 콩만 엄선하여 고소하게 볶아 제조합니다. </t>
  </si>
  <si>
    <t>8809627598059</t>
  </si>
  <si>
    <t>누룽지</t>
    <phoneticPr fontId="5" type="noConversion"/>
  </si>
  <si>
    <t>&lt;b&gt;구수한&lt;/b&gt;맛이 &lt;b&gt;자꾸&lt;/b&gt; 생각나는!</t>
    <phoneticPr fontId="6" type="noConversion"/>
  </si>
  <si>
    <t>1. 우리쌀을 사용하여 전통방식으로 만들어, 우수한 품질과 구수한 맛이 일품입니다.
2. 좋은 쌀을 노릇하게 구워 드시면 속이 편하며, 식사대용 및 간식 등으로 드시기에 좋습니다.</t>
  </si>
  <si>
    <t>① 누룽지 1~2장을 물 300~500mL(1컵반~2컵반)에 넣어줍니다.
② 누룽지가 부드럽게 풀릴 때 까지 약 10분간 끓여서 조리합니다.
③ 기호에 따라 김치, 젓갈 등과 함꼐 드시면 더욱 맛이 좋습니다.</t>
    <phoneticPr fontId="6" type="noConversion"/>
  </si>
  <si>
    <t>① 프라이팬에 식용유를 두른 후 잘게 부순 누룽지를 볶아줍니다.
② 잘 볶아진 누룽지 위에 설탕을 뿌려 드시면 더욱 맛이 좋습니다.</t>
    <phoneticPr fontId="6" type="noConversion"/>
  </si>
  <si>
    <t>8809627598042</t>
  </si>
  <si>
    <t>8809627598226</t>
  </si>
  <si>
    <t>&lt;b&gt;품질 좋은&lt;/b&gt; 원물만 엄선해서 안심! &lt;b&gt;국내가공&lt;/b&gt;이라 한 번 더 안심!</t>
    <phoneticPr fontId="6" type="noConversion"/>
  </si>
  <si>
    <t>1. 품질 좋은 중국산 마늘을 엄선하여 국내에서 가공한 신선한 상품입니다.
2. HACCP 인증된 시설에서 생산하여 깨끗하고 안전한 식자재 전용 상품입니다</t>
  </si>
  <si>
    <t>8809627598240</t>
  </si>
  <si>
    <t>1. 품질 좋은 중국산 생강을 엄선하여 국내에서 가공한 신선한 상품입니다.
2. HACCP 인증된 시설에서 생산하여 깨끗하고 안전한 식자재 전용 상품입니다</t>
  </si>
  <si>
    <t>콩나물(일자)</t>
    <phoneticPr fontId="5" type="noConversion"/>
  </si>
  <si>
    <t>&lt;b&gt;신선&lt;/b&gt;하니까! &lt;b&gt;아삭&lt;/b&gt;하니까!</t>
    <phoneticPr fontId="6" type="noConversion"/>
  </si>
  <si>
    <t>1. 자연의 깨끗한 물로 길러내어 싱싱한 콩나물 특유의 아삭하고 시원한 풍미가 뛰어납니다.</t>
    <phoneticPr fontId="6" type="noConversion"/>
  </si>
  <si>
    <t>콩나물(곱슬이)</t>
    <phoneticPr fontId="5" type="noConversion"/>
  </si>
  <si>
    <t>포천 이동 두부</t>
    <phoneticPr fontId="5" type="noConversion"/>
  </si>
  <si>
    <t>3kg</t>
    <phoneticPr fontId="6" type="noConversion"/>
  </si>
  <si>
    <t>20일</t>
  </si>
  <si>
    <t>정성을 &lt;b&gt;가득&lt;/b&gt;담아 &lt;b&gt;진하고&lt;/b&gt; 담백한!</t>
    <phoneticPr fontId="6" type="noConversion"/>
  </si>
  <si>
    <t>1. 전통방식으로 제조하여 콩 특유의 고소한 맛과 풍미가 살아있습니다.
2. 찌개 및 부침 등의 다양한 요리에 폭 넓게 사용할 수 있는 다재다능한 겸용 상품입니다.</t>
    <phoneticPr fontId="6" type="noConversion"/>
  </si>
  <si>
    <t>8809050570172</t>
  </si>
  <si>
    <t>견과</t>
    <phoneticPr fontId="6" type="noConversion"/>
  </si>
  <si>
    <t>구운 아몬드</t>
    <phoneticPr fontId="5" type="noConversion"/>
  </si>
  <si>
    <t xml:space="preserve">&lt;b&gt;품질 좋은&lt;/b&gt; 원료를 &lt;b&gt;깨끗하게&lt;/b&gt; 포장하여 &lt;b&gt;믿을 수 있는!&lt;/b&gt; </t>
    <phoneticPr fontId="6" type="noConversion"/>
  </si>
  <si>
    <t>1. 품질 좋은 원료만 엄선하여 만들고, 깨끗하게 포장하여 믿고 먹을 수 있는 상품입니다.
2. 한국인의 입맛에 잘 맞는 상품 구성이라 술안주, 간식 등으로 인기가 높습니다.</t>
  </si>
  <si>
    <t>8809226823750</t>
  </si>
  <si>
    <t>호두</t>
    <phoneticPr fontId="5" type="noConversion"/>
  </si>
  <si>
    <t>8809226823637</t>
  </si>
  <si>
    <t>건포도</t>
    <phoneticPr fontId="5" type="noConversion"/>
  </si>
  <si>
    <t>8809144519100</t>
  </si>
  <si>
    <t>매일좋은견과</t>
    <phoneticPr fontId="5" type="noConversion"/>
  </si>
  <si>
    <t>8809226823996</t>
  </si>
  <si>
    <t>땅콩분말</t>
    <phoneticPr fontId="5" type="noConversion"/>
  </si>
  <si>
    <t>8809226824009</t>
  </si>
  <si>
    <t>볶음땅콩</t>
    <phoneticPr fontId="5" type="noConversion"/>
  </si>
  <si>
    <t>8809226823897</t>
  </si>
  <si>
    <t>볶음땅콩 분태(1/16)</t>
    <phoneticPr fontId="5" type="noConversion"/>
  </si>
  <si>
    <t>8809226824207</t>
  </si>
  <si>
    <t>구운아몬드</t>
    <phoneticPr fontId="5" type="noConversion"/>
  </si>
  <si>
    <t>8809050570189</t>
  </si>
  <si>
    <t>아몬드 슬라이스</t>
    <phoneticPr fontId="5" type="noConversion"/>
  </si>
  <si>
    <t>8809226823682</t>
  </si>
  <si>
    <t>볶음캐슈넛</t>
    <phoneticPr fontId="5" type="noConversion"/>
  </si>
  <si>
    <t>8809226823729</t>
  </si>
  <si>
    <t>피스타치오</t>
    <phoneticPr fontId="5" type="noConversion"/>
  </si>
  <si>
    <t>8809226823743</t>
  </si>
  <si>
    <t>해바라기씨</t>
    <phoneticPr fontId="5" type="noConversion"/>
  </si>
  <si>
    <t>8809226824313</t>
  </si>
  <si>
    <t>8809226823767</t>
  </si>
  <si>
    <t>호박씨</t>
    <phoneticPr fontId="5" type="noConversion"/>
  </si>
  <si>
    <t>8809226824016</t>
  </si>
  <si>
    <t>스낵</t>
    <phoneticPr fontId="6" type="noConversion"/>
  </si>
  <si>
    <t>8809226823842</t>
  </si>
  <si>
    <t>8809226824474</t>
  </si>
  <si>
    <t>8809226824931</t>
  </si>
  <si>
    <t>8809226823927</t>
  </si>
  <si>
    <t>8809226824795</t>
  </si>
  <si>
    <t>8809226823644</t>
  </si>
  <si>
    <t>8809226824986</t>
  </si>
  <si>
    <t>8809226824023</t>
  </si>
  <si>
    <t>8809226823699</t>
  </si>
  <si>
    <t>8809226823651</t>
  </si>
  <si>
    <t>바나나칩</t>
    <phoneticPr fontId="5" type="noConversion"/>
  </si>
  <si>
    <t>8809226823736</t>
  </si>
  <si>
    <t>옥돌콘(맛나콘)</t>
    <phoneticPr fontId="5" type="noConversion"/>
  </si>
  <si>
    <t>8809226823712</t>
  </si>
  <si>
    <t>튀김땅콩</t>
    <phoneticPr fontId="5" type="noConversion"/>
  </si>
  <si>
    <t>건망고 슬라이스</t>
    <phoneticPr fontId="5" type="noConversion"/>
  </si>
  <si>
    <t>8809144519490</t>
  </si>
  <si>
    <t>매일좋은견과 베리앤요거트</t>
    <phoneticPr fontId="5" type="noConversion"/>
  </si>
  <si>
    <t>8809226822203</t>
  </si>
  <si>
    <t>아이스망고</t>
    <phoneticPr fontId="5" type="noConversion"/>
  </si>
  <si>
    <t>&lt;b&gt;신선&lt;/b&gt;하고 &lt;b&gt;당도&lt;/b&gt;가 뛰어난 과일만 &lt;b&gt;엄선&lt;/b&gt;하여 만든!</t>
    <phoneticPr fontId="6" type="noConversion"/>
  </si>
  <si>
    <t>1. 신선한 과육을 엄선하여 망고 특유의 달콤하고 상큼한 향과 맛을 가득 담았습니다.
2. 식품첨가물 없이 100% 망고 과육만 담아 더욱 신선하고 맛이 뛰어납니다.</t>
    <phoneticPr fontId="6" type="noConversion"/>
  </si>
  <si>
    <t>8809226826010</t>
  </si>
  <si>
    <t>냉동블루베리</t>
    <phoneticPr fontId="5" type="noConversion"/>
  </si>
  <si>
    <t>1. 신선한 과육을 엄선하여 블루베리 특유의 맛과 향을 가득 담았습니다.
2. 식품첨가물 없이 100% 블루베리만 담아 더욱 신선하고 맛이 뛰어납니다.</t>
    <phoneticPr fontId="6" type="noConversion"/>
  </si>
  <si>
    <t>8809226826645</t>
  </si>
  <si>
    <t>냉동블루베리(미국산)</t>
    <phoneticPr fontId="5" type="noConversion"/>
  </si>
  <si>
    <t>8809627597922</t>
  </si>
  <si>
    <t>&lt;b&gt;과육&lt;/b&gt;은 탄력있게! 우수한 &lt;b&gt;당도&lt;/b&gt;의 풍부한 맛!</t>
    <phoneticPr fontId="6" type="noConversion"/>
  </si>
  <si>
    <t>1. 아열대성 지역에서 재배한 복숭아를 원료로 사용하여 과육이 탄력있고 당도가 우수합니다.
2. 과육에는 비타민C가 풍부하게 함유되어있고 풍미가 좋아 남녀노소 누구나 드시기에 좋습니다.
3. 술안주 뿐만 아니라 제과, 제빵 등에도 폭 넓게 사용할 수 있는 활용도 높은 상품입니다.</t>
  </si>
  <si>
    <t>8809226828953</t>
  </si>
  <si>
    <t>소스</t>
    <phoneticPr fontId="6" type="noConversion"/>
  </si>
  <si>
    <t>마요네즈</t>
    <phoneticPr fontId="5" type="noConversion"/>
  </si>
  <si>
    <t>&lt;b&gt;고소하니까!&lt;/b&gt; 한 번 &lt;b&gt;더!&lt;/b&gt;</t>
    <phoneticPr fontId="6" type="noConversion"/>
  </si>
  <si>
    <t>1. 야채와 과일의 맛을 더욱 풍부하게 살려주며, 고소한 맛이 일품입니다.
2. 샐러드, 빵, 샌드위치, 치킨, 생선요리 등에 사용하시면 고소함이 풍부하게 더해집니다.</t>
  </si>
  <si>
    <t>8809226829936</t>
  </si>
  <si>
    <t>8809226822128</t>
  </si>
  <si>
    <t>고기&amp;참소스</t>
    <phoneticPr fontId="5" type="noConversion"/>
  </si>
  <si>
    <t>자꾸 &lt;b&gt;생각나는 맛!&lt;/b&gt; 고기에 &lt;b&gt;뿌리고&lt;/b&gt; 야채에 &lt;b&gt;뿌려먹는!&lt;/b&gt;</t>
    <phoneticPr fontId="6" type="noConversion"/>
  </si>
  <si>
    <t>1. 구이요리의 육즙 풍미를 살려주고 곁들이 채소에 상큼함을 더해줍니다.
2. 취향에 따라 고춧가루, 참기름, 깨 등을 첨가하시면 더욱 맛있게 드실 수 있습니다.
3. 샐러드, 볶음밥 등 다양한 요리에 활용이 가능합니다.</t>
  </si>
  <si>
    <t>8809226822135</t>
  </si>
  <si>
    <t>8809226822142</t>
  </si>
  <si>
    <t>실속 돈까스소스</t>
    <phoneticPr fontId="5" type="noConversion"/>
  </si>
  <si>
    <t>&lt;b&gt;실속가득!&lt;/b&gt; 전문점용 &lt;b&gt;레시피!&lt;/b&gt;</t>
    <phoneticPr fontId="6" type="noConversion"/>
  </si>
  <si>
    <t>1. 완제품이 아닌 베이스 돈까스스 소스 입니다.
2. 나만의 레시피로 색깔을 입혀 완성도 높은 돈까스 소스를 만들기에 좋습니다.
3. 돈까스 주재료의 맛을 헤치지 않는 은은한 향신료의 풍미가 일품입니다.</t>
  </si>
  <si>
    <t>실속 우스타소스</t>
    <phoneticPr fontId="5" type="noConversion"/>
  </si>
  <si>
    <t>1. 완제품이 아닌 베이스 우스타 소스 입니다. 
2. 음식의 복합적인 풍미를 올려주는 소스로 사용하시면 좋습니다. 
3. 고기요리, 조림요리, 볶음요리, 튀김요리와 함께 사용 시 깊은 맛을 낼 수 있습니다.</t>
  </si>
  <si>
    <t>실속 데리야끼소스</t>
    <phoneticPr fontId="5" type="noConversion"/>
  </si>
  <si>
    <t>1. 달콤하면서도 짭조름한 맛이 매력적인 소스입니다.
2. 간단하게 발라 구워주는 것만으로 윤기있고 감칠맛나는 일품 일식요리를 완성할 수 있습니다.
3. 각종 꼬치, 구이 등에 사용할 수 있습니다.</t>
  </si>
  <si>
    <t>실속 스테이크소스</t>
    <phoneticPr fontId="5" type="noConversion"/>
  </si>
  <si>
    <t>1. 칠레 적포도를 넣어 달콤하고 향긋한 스테이크 베이스 소스입니다.
2. 무가당버터를 사용하여 담백하고 고소한 맛이 일품입니다.
3. 스테이크 뿐만 아니라 로스구이, 햄, 소세지, 감자튀김에도 곁들일 수 있는 만능 소스 입니다.</t>
  </si>
  <si>
    <t>치킨양념(순한맛)</t>
    <phoneticPr fontId="5" type="noConversion"/>
  </si>
  <si>
    <t>&lt;b&gt;맛있고&lt;/b&gt; 간편하게 &lt;b&gt;다 되는!&lt;/b&gt;</t>
    <phoneticPr fontId="6" type="noConversion"/>
  </si>
  <si>
    <t>1. 달콤하고 순한맛의 스테디한 기본 치킨양념이며 가성비가 높은 상품입니다. 
2. 간편하게 바로 먹을 수 있는 완제품 소스입니다.</t>
  </si>
  <si>
    <t>치킨양념(매운맛)</t>
    <phoneticPr fontId="5" type="noConversion"/>
  </si>
  <si>
    <t>1. 기본 치킨양념에 매운맛을 가미하여 매콤함과 감칠맛이 더욱 풍부한 상품입니다. 
2. 간편하게 바로 먹을 수 있는 완제품 소스입니다.</t>
  </si>
  <si>
    <t>10kg</t>
    <phoneticPr fontId="6" type="noConversion"/>
  </si>
  <si>
    <t>실속 떡볶이소스</t>
    <phoneticPr fontId="5" type="noConversion"/>
  </si>
  <si>
    <t>자꾸 &lt;b&gt;생각나는 맛!&lt;/b&gt; 재료는 달라도 소스는 &lt;b&gt;황금비율!&lt;/b&gt;</t>
    <phoneticPr fontId="6" type="noConversion"/>
  </si>
  <si>
    <t>1. 달콤하고 순한맛의 스테디한 기본 떡볶이소스이며 가성비가 높은 상품입니다.</t>
  </si>
  <si>
    <t>① 쌀떡 200g(1인분) + 소스 80g + 물 1컵(종이컵)을 넣고 끓여줍니다.
② 끓기 시작하면 중약불로 바꾸어 4분 30초간 더 조리해주시면 맛있는 쌀떡볶이가 됩니다.</t>
    <phoneticPr fontId="6" type="noConversion"/>
  </si>
  <si>
    <t>① 밀떡 200g(1인분) + 소스 80g + 물 1컵 반(종이컵)을 넣고 끓여줍니다.
② 끓기 시작하면 중약불로 바꾸어 10분이상 더 조리해주시면 맛있는 밀떡볶이가 됩니다.</t>
    <phoneticPr fontId="6" type="noConversion"/>
  </si>
  <si>
    <t>8809627598165</t>
  </si>
  <si>
    <t>소갈비양념</t>
    <phoneticPr fontId="5" type="noConversion"/>
  </si>
  <si>
    <t>&lt;b&gt;사과, 배, 키위, 파인애플&lt;/b&gt;을 갈아 만든 퓨레로 &lt;b&gt;맛을 더한!&lt;/b&gt;</t>
    <phoneticPr fontId="6" type="noConversion"/>
  </si>
  <si>
    <t>1. 배, 사과, 파인애플, 키위 등 4가지 과일을 갈아 넣어 맛과 풍미가 좋습니다.</t>
    <phoneticPr fontId="6" type="noConversion"/>
  </si>
  <si>
    <t>① 손질한 갈비 1kg당 양념 250g과 물 1/2컵을 넣고 층분히 버무려줍니다.
② 버무린 갈비를 구워주면 맛있는 소갈비 구이가 완성 됩니다.</t>
    <phoneticPr fontId="6" type="noConversion"/>
  </si>
  <si>
    <t>① 손질한 갈비 1kg당 양념 250g과 물 2컵을 넣고 조리합니다.
② 조리 시 각종 야채를 함께 넣어주시면 더욱 좋습니다.</t>
    <phoneticPr fontId="6" type="noConversion"/>
  </si>
  <si>
    <t>8809627598172</t>
  </si>
  <si>
    <t>돼지갈비양념</t>
    <phoneticPr fontId="5" type="noConversion"/>
  </si>
  <si>
    <t>① 손질한 갈비 1kg당 양념 250g과 물 1/2컵을 넣고 층분히 버무려줍니다.
② 버무린 갈비를 구워주면 맛있는 돼지갈비 구이가 완성 됩니다.</t>
    <phoneticPr fontId="6" type="noConversion"/>
  </si>
  <si>
    <t>8809627598189</t>
  </si>
  <si>
    <t>매운갈비양념</t>
    <phoneticPr fontId="5" type="noConversion"/>
  </si>
  <si>
    <t>1. 배, 사과, 파인애플, 키위 등 4가지 과일을 갈아 넣어 맛과 풍미가 좋습니다. 
2. 매콤한 양념맛이 가미되어 감칠맛이 더욱 풍부합니다.</t>
    <phoneticPr fontId="6" type="noConversion"/>
  </si>
  <si>
    <t>① 손질한 갈비 1kg당 양념 250g과 물 1/2컵을 넣고 층분히 버무려줍니다.
② 버무린 갈비를 구워주면 맛있는 매운갈비 구이가 완성 됩니다.</t>
    <phoneticPr fontId="6" type="noConversion"/>
  </si>
  <si>
    <t>8809627598196</t>
  </si>
  <si>
    <t>소불고기양념</t>
    <phoneticPr fontId="5" type="noConversion"/>
  </si>
  <si>
    <t>① 고기 1kg당 양념 330g을 넣고 충분히 버무려줍니다.
② 버무린 고기를 냉장에서 2시간 이상 재워 숙성시킵니다.
③ 숙성시킨 고기에 각종 야채를 넣고 중불로 조리하면 맛있는 소불고기가 됩니다.</t>
    <phoneticPr fontId="6" type="noConversion"/>
  </si>
  <si>
    <t>8809627598202</t>
  </si>
  <si>
    <t>간장돼지불고기양념</t>
    <phoneticPr fontId="5" type="noConversion"/>
  </si>
  <si>
    <t xml:space="preserve">1. 배, 사과, 파인애플, 키위 등 4가지 과일을 갈아 넣어 맛과 풍미가 좋습니다. 
2. 남녀노소 누구나 좋아하는 간장베이스의 상품입니다.  </t>
    <phoneticPr fontId="6" type="noConversion"/>
  </si>
  <si>
    <t>① 고기 1kg당 양념 330g을 넣고 충분히 버무려줍니다.
② 버무린 고기를 냉장에서 2시간 이상 재워 숙성시킵니다.
③ 숙성시킨 고기에 각종 야채를 넣고 중불로 조리하면 맛있는 간장돼지불고기가 됩니다.</t>
    <phoneticPr fontId="6" type="noConversion"/>
  </si>
  <si>
    <t>8809627598219</t>
  </si>
  <si>
    <t>고추장돼지불고기양념</t>
    <phoneticPr fontId="5" type="noConversion"/>
  </si>
  <si>
    <t>1. 배, 사과, 파인애플, 키위 등 4가지 과일을 갈아 넣어 맛과 풍미가 좋습니다. 
2. 고추장을 베이스로 만들어 매콤함과 감칠맛이 더욱 풍부합니다.</t>
    <phoneticPr fontId="6" type="noConversion"/>
  </si>
  <si>
    <t>① 고기 1kg당 양념 330g을 넣고 충분히 버무려줍니다.
② 버무린 고기를 냉장에서 2시간 이상 재워 숙성시킵니다.
③ 숙성시킨 고기에 각종 야채를 넣고 중불로 조리하면 맛있는 고추장돼지불고기가 됩니다.</t>
    <phoneticPr fontId="6" type="noConversion"/>
  </si>
  <si>
    <t>8809226824764</t>
  </si>
  <si>
    <t>10kg</t>
    <phoneticPr fontId="5" type="noConversion"/>
  </si>
  <si>
    <t>8809226824788</t>
  </si>
  <si>
    <t>8809226824801</t>
  </si>
  <si>
    <t>8809226824757</t>
  </si>
  <si>
    <t>8809226824771</t>
  </si>
  <si>
    <t>8809226824818</t>
  </si>
  <si>
    <t>8809226821657</t>
  </si>
  <si>
    <t>레몬풍 탕수육소스</t>
    <phoneticPr fontId="5" type="noConversion"/>
  </si>
  <si>
    <t>&lt;b&gt;신선한&lt;/b&gt; 채소가 &lt;b&gt;듬뿍&lt;/b&gt;담긴 &lt;b&gt;레몬풍&lt;/b&gt; 탕수육소스!</t>
    <phoneticPr fontId="6" type="noConversion"/>
  </si>
  <si>
    <t>1. 토마토케첩을 첨가하여 붉은빛을 띄는 새콤달콤한 오리지널 탕수육소스입니다. 
2. 오이, 양파, 당근, 목이버섯이 등 각종 야채가 들어있어 간편하게 사용할 수 있습니다. 
3. 추가 양념을 할 필요가 없는 완제품 소스입니다.
4. 자사 통살탕수육, 치킨탕수육과 함께 사용할 수 있도록 최적화된 소스입니다.</t>
    <phoneticPr fontId="6" type="noConversion"/>
  </si>
  <si>
    <t>① 내용물이 뜨거워질때까지 끓는 물에 중탕하여 사용하시면 됩니다.</t>
    <phoneticPr fontId="6" type="noConversion"/>
  </si>
  <si>
    <t>8809202933084</t>
  </si>
  <si>
    <t>1. 매콤한 볶음요리에 사용 가능한 만능소스입니다. 
2. 사과퓨레와 파인애플 첨가하여 달콤하면서도 매콤한 맛이 매력입니다. 
3. 돼지불고기, 낙지볶음, 닭볶음탕 등의 요리에 폭 넓게 활용할 수 있습니다.</t>
    <phoneticPr fontId="6" type="noConversion"/>
  </si>
  <si>
    <t>8809202933015</t>
  </si>
  <si>
    <t>누구나 &lt;b&gt;손쉽게!&lt;/b&gt; 맛있는 요리를 간편하게! &lt;b&gt;전문점용 소스!&lt;/b&gt;</t>
    <phoneticPr fontId="6" type="noConversion"/>
  </si>
  <si>
    <t>1. 각종 해물볶음용 매콤한 소스입니다. 
2. 카레가루가 첨가되어 해물의 비린내를 잡아줍니다.
3. 기호에 따라 각종 야채를 첨가하여 센 불에 요리하면 더욱 맛있습니다.</t>
  </si>
  <si>
    <t>8809202933091</t>
  </si>
  <si>
    <t>1. 떡볶이 전문점의 맛이 그대로 살았는 소스입니다. 
2. 매콤달콤 중독성 강한 정통 떡볶이 소스입니다. 
3. 품질좋은 양파, 마늘 등을 첨가하여 알싸한 맛이 일품입니다.</t>
    <phoneticPr fontId="6" type="noConversion"/>
  </si>
  <si>
    <t>8809202930212</t>
  </si>
  <si>
    <t>추억의국물떡볶이소스</t>
    <phoneticPr fontId="5" type="noConversion"/>
  </si>
  <si>
    <t>1. 추억의 길거리 떡볶이 맛을 재현했습니다. 
2. 일반 떡볶이 소스와 달리 끓여가면서 기호에 따라 점도 조절이 가능한 것이 장점입니다. 
3. 튀김을 묻혀서 먹을 수 있는 충분한 국물량이 나오는 국물떡볶이 전용 레시피입니다.</t>
    <phoneticPr fontId="6" type="noConversion"/>
  </si>
  <si>
    <t>8809202932049</t>
  </si>
  <si>
    <t>1. 프렌치 드레싱에 간장과 참깨를 넣은 것으로 두부나 한식 샐러드에 두루 사용 가능합니다. 
2. 느끼한 맛이 나는 타사 상품의 단점을 보완하여 오일을 첨가하지 않은 것이 장점입니다. 
3. 국내산 사과퓨레 첨가로 타사 상품에 비해 상큼한 맛이 우수합니다.</t>
    <phoneticPr fontId="6" type="noConversion"/>
  </si>
  <si>
    <t>8809202933046</t>
  </si>
  <si>
    <t>골뱅이초장</t>
    <phoneticPr fontId="5" type="noConversion"/>
  </si>
  <si>
    <t>1. 새콤하고 달콤한 초무침에 사용하는 무침용 초장입니다. 
2. 잘게 썰은 골뱅이, 양파, 오이 등 각종 채소와 소면을 넣어서 드시면 더욱 좋습니다. 
3. 골뱅이무침, 비빔국수, 회무침 등에 폭 넓게 활용할 수 있습니다.</t>
    <phoneticPr fontId="6" type="noConversion"/>
  </si>
  <si>
    <t>8809202931370</t>
  </si>
  <si>
    <t>의정부부대찌개소스</t>
    <phoneticPr fontId="5" type="noConversion"/>
  </si>
  <si>
    <t>1. 부대찌개, 만두전골, 버섯전골 등 한국식 국물요리에 잘 어울리는 칼칼한 맛의 양념장입니다. 
2. 기존 사골육수 베이스의 느끼한 맛이 아닌 얼큰하면서도 깔끔하고 개운한 맛이 특징입니다. 
3. 간마늘, 청양고추 등을 함께 넣어 조리 시 더욱 풍부한 맛을 낼 수 있습니다.</t>
    <phoneticPr fontId="6" type="noConversion"/>
  </si>
  <si>
    <t>8809202931059</t>
  </si>
  <si>
    <t>짬뽕&amp;해물소스</t>
    <phoneticPr fontId="5" type="noConversion"/>
  </si>
  <si>
    <t xml:space="preserve">1. 해물을 베이스로하는 탕 및 국물요리 전용 소스입니다. 
2. 특히 해물을 이용한 짬뽕요리에 특화된 레시피입니다. 
3. 각종 전골과 탕류에도 사용이 가능하며 해물을 이용한 볶음우동에도 소스로 활용할 수 있습니다. </t>
    <phoneticPr fontId="6" type="noConversion"/>
  </si>
  <si>
    <t>8809202931141</t>
  </si>
  <si>
    <t>바베큐소스</t>
    <phoneticPr fontId="5" type="noConversion"/>
  </si>
  <si>
    <t xml:space="preserve">1. 깊은 풍미의 오리지널 바베큐 소스입니다. 
2. 각종 바베큐요리 조리 시 발라서 굽는 용도와 육류 디핑용으로 다양하게 사용하세요. </t>
    <phoneticPr fontId="6" type="noConversion"/>
  </si>
  <si>
    <t>8809202931042</t>
  </si>
  <si>
    <t>데리야끼소스</t>
    <phoneticPr fontId="5" type="noConversion"/>
  </si>
  <si>
    <t>1. 간장을 베이스로 만들어 진하고 깊은 맛이 특징입니다. 
2. 햄버거 전용 소스나 데리야끼 치킨 등의 요리에 양념으로 활용 가능합니다.
3. 각종 생선 조림에 활용 시 비린맛을 잡아주며 한국인이 좋아하는 짭짤한 맛을 잘 구현해냅니다.</t>
    <phoneticPr fontId="6" type="noConversion"/>
  </si>
  <si>
    <t>8809202931066</t>
  </si>
  <si>
    <t>칠리마늘소스</t>
    <phoneticPr fontId="5" type="noConversion"/>
  </si>
  <si>
    <t xml:space="preserve">1. 칠리베이스에 마늘과 토마토케첩 등을 넣어 매콤달콤한 맛이 일품입니다. 
2. 각종 튀김류의 디핑소스로도 활용이 가능한 만능 레시피입니다. 
3. 튀김요리에 사용 시 살짝 졸이듯 볶아내면 더욱 효과적으로 맛을 낼 수 있습니다. </t>
    <phoneticPr fontId="6" type="noConversion"/>
  </si>
  <si>
    <t>8809202931028</t>
  </si>
  <si>
    <t>깐풍칠리소스</t>
    <phoneticPr fontId="5" type="noConversion"/>
  </si>
  <si>
    <t>1. 매콤함과 달콤함이 적절한 조화를 이루는 중화풍 소스입니다. 
2. 깐쇼새우, 깐풍기 등의 요리에 버무림 소스로 사용하면 좋습니다.</t>
    <phoneticPr fontId="6" type="noConversion"/>
  </si>
  <si>
    <t>8809202933022</t>
  </si>
  <si>
    <t>매운탕양념</t>
    <phoneticPr fontId="5" type="noConversion"/>
  </si>
  <si>
    <t>1. 매운탕 전용 양념입니다. 
2. 육수를 따로 내지 않고 물에 바로 풀어서 사용해도 깊은 맛을 끌어냅니다.
3. 간편한 사용으로 칼칼하고 깊은 맛의 매운탕 풍미를 완성시켜보세요.</t>
    <phoneticPr fontId="6" type="noConversion"/>
  </si>
  <si>
    <t>핫볶음소스</t>
    <phoneticPr fontId="5" type="noConversion"/>
  </si>
  <si>
    <t>8809226820377</t>
  </si>
  <si>
    <t>실속 굴소스</t>
    <phoneticPr fontId="5" type="noConversion"/>
  </si>
  <si>
    <t>1. 굴의 풍미와 감칠맛이 뛰어나 중식은 물론 한식, 일식 등에 다양하게 활용할 수 있습니다.
2. 우수한 품질에 저렴한 가격을 더한 실속형 굴소스입니다.</t>
    <phoneticPr fontId="6" type="noConversion"/>
  </si>
  <si>
    <t>8809226820384</t>
  </si>
  <si>
    <t>발사믹크림소스</t>
    <phoneticPr fontId="5" type="noConversion"/>
  </si>
  <si>
    <t>1. 발사믹식초가 60% 들어간 소스입니다. 
2. 부드럽고 깔끔한 맛으로 각종 요리의 피날레를 멋지게 연출할 수 있습니다.</t>
    <phoneticPr fontId="6" type="noConversion"/>
  </si>
  <si>
    <t>8809627598370</t>
  </si>
  <si>
    <t>한국인 입맛에 &lt;b&gt;딱!&lt;/b&gt; 정통 &lt;b&gt;중식소스!&lt;/b&gt;</t>
    <phoneticPr fontId="6" type="noConversion"/>
  </si>
  <si>
    <t>1. 정통 중식소스를 한국인의 입맞에 맞춰, 누구나 부담없이 드시기에 좋습니다.
2. 마라탕, 마라샹궈, 마라룽샤, 마라면, 마라두부, 마라치킨 등 활용도가 매우 높은 소스입니다.</t>
  </si>
  <si>
    <t>① 볶음요리에 사용 시 180g 1팩으로 약 3~4인분 정도 조리가 가능합니다.
② 마라탕, 마라면 등 국물요리에 사용 시 180g 1팩으로 약 2인분 정도 조리가 가능합니다.</t>
    <phoneticPr fontId="6" type="noConversion"/>
  </si>
  <si>
    <t>8809627598387</t>
  </si>
  <si>
    <t>1. 정통 중식소스를 한국인의 입맞에 맞춰, 누구나 부담없이 드시기에 좋습니다.
2. 땅콩을 베이스로만들어 고소한 풍미가 진하고 훠궈, 샤브샤브 등의 요리와 매우 잘 어울립니다.</t>
  </si>
  <si>
    <t>① 훠궈, 샤브샤브 등의 요리를 드실때 마장소스를 찍어드시면 좋습니다.
② 150g 1팩으로 약 8인분 정도 제공이 가능합니다.</t>
    <phoneticPr fontId="6" type="noConversion"/>
  </si>
  <si>
    <t>8809627598394</t>
  </si>
  <si>
    <t>1. 정통 중식소스를 한국인의 입맞에 맞춰, 누구나 부담없이 드시기에 좋습니다.
2. 반반 전용 냄비를 사용하여 홍탕, 백탕 반반 메뉴를 구성하시면 고객만족도를 높일 수 있습니다.</t>
  </si>
  <si>
    <t>① 소스와 물을 1 : 9 비율로 희석하여 사용하세요.
② 180g 1팩으로 약 8인분 정도 조리가 가능합니다.</t>
    <phoneticPr fontId="6" type="noConversion"/>
  </si>
  <si>
    <t>8809627598400</t>
  </si>
  <si>
    <t>8809627597595</t>
  </si>
  <si>
    <t>한국인 입맛에 &lt;b&gt;딱!&lt;/b&gt; 활용도 높은 &lt;b&gt;16배농축&lt;/b&gt; 한국풍 쯔유!</t>
    <phoneticPr fontId="6" type="noConversion"/>
  </si>
  <si>
    <t>1. 정통 일식소스를 한국인의 입맞에 맞춰, 누구나 부담없이 드시기에 좋습니다.
2. 우동, 국수 등에 사용가능한 활용도가 높은 상품입니다.</t>
  </si>
  <si>
    <t xml:space="preserve">① 우동, 국수 등에 사용 시 쯔유와 물을 1:15 비율로 희석하여 사용하세요. </t>
    <phoneticPr fontId="6" type="noConversion"/>
  </si>
  <si>
    <t>8809627597588</t>
  </si>
  <si>
    <t>1. 정통 일식소스를 한국인의 입맞에 맞춰, 누구나 부담없이 드시기에 좋습니다.
2. 우동, 국수 등에 사용 가능한 활용도가 높은 상품입니다.</t>
  </si>
  <si>
    <t>8809627597618</t>
  </si>
  <si>
    <t>한국인 입맛에 &lt;b&gt;딱!&lt;/b&gt; 활용도 높은 &lt;b&gt;13배농축&lt;/b&gt; 한국풍 쯔유!</t>
    <phoneticPr fontId="6" type="noConversion"/>
  </si>
  <si>
    <t>1. 정통 일식소스를 한국인의 입맞에 맞춰, 누구나 부담없이 드시기에 좋습니다.
2. 모밀육수, 튀김간장, 어묵탕, 밀푀유나베 등에 사용 가능한 활용도가 높은 상품입니다.</t>
  </si>
  <si>
    <t>① 우동, 국수 등에 사용 시 쯔유와 물을 1:12 비율로 희석하여 사용하세요. 
② 모밀육수, 튀김간장, 가쯔동소스 등에 사용 시 쯔유와 물을 1:4 비율로 희석하여 사용하세요.
③ 어묵탕, 밀푀유나베, 샤브샤브 육수 등에 사용 시 쯔유와 물을 1:15 비율로 희석하여 사용하세요.</t>
    <phoneticPr fontId="6" type="noConversion"/>
  </si>
  <si>
    <t>8809627597601</t>
  </si>
  <si>
    <t>8809627597250</t>
  </si>
  <si>
    <t>만능무침소스</t>
    <phoneticPr fontId="5" type="noConversion"/>
  </si>
  <si>
    <t>5</t>
  </si>
  <si>
    <t>1. 골뱅이무침, 콩나물파무침, 비빔국수 등 다양한 무침요리에 활용할 수 있는 무침 전용 소스입니다.
2. 상큼한 사과식초와 오이로 맛을 내어 풍미가 뛰어난 전문점용 비법 소스입니다.</t>
    <phoneticPr fontId="6" type="noConversion"/>
  </si>
  <si>
    <t>8809627597137</t>
  </si>
  <si>
    <t>8809627597144</t>
  </si>
  <si>
    <t>8809627596994</t>
  </si>
  <si>
    <t>6</t>
  </si>
  <si>
    <t>8809627597007</t>
  </si>
  <si>
    <t>8809627597151</t>
  </si>
  <si>
    <t>8809627597168</t>
  </si>
  <si>
    <t>8809627596796</t>
  </si>
  <si>
    <t>갈릭디핑소스</t>
    <phoneticPr fontId="5" type="noConversion"/>
  </si>
  <si>
    <t>4개월</t>
    <phoneticPr fontId="6" type="noConversion"/>
  </si>
  <si>
    <t>풍부한 &lt;b&gt;갈릭의 풍미&lt;/b&gt;를 피자, 치킨 등 &lt;b&gt;다양한 요리&lt;/b&gt;와 함께!</t>
    <phoneticPr fontId="6" type="noConversion"/>
  </si>
  <si>
    <t>1. 피자, 치킨 등 다양한 요리와 함께 드시면 갈릭의 풍미가 조화롭고 더욱 맛있습니다. 
2. 과자나 빵, 각종 튀김요리를 드실때 디핑소스로 찍어드시면 더욱 맛있게 드실 수 있습니다.</t>
    <phoneticPr fontId="6" type="noConversion"/>
  </si>
  <si>
    <t>패스트푸드</t>
    <phoneticPr fontId="6" type="noConversion"/>
  </si>
  <si>
    <t>치킨전문점</t>
    <phoneticPr fontId="6" type="noConversion"/>
  </si>
  <si>
    <t>호프·주점</t>
    <phoneticPr fontId="6" type="noConversion"/>
  </si>
  <si>
    <t>8809202932148</t>
  </si>
  <si>
    <t>드레싱</t>
    <phoneticPr fontId="6" type="noConversion"/>
  </si>
  <si>
    <t>흑임자드레싱</t>
    <phoneticPr fontId="5" type="noConversion"/>
  </si>
  <si>
    <t>뿌리는 순간, &lt;b&gt;예술이 된다!&lt;/b&gt; 요리의 퀄리티가 UP! &lt;b&gt;전문점용 드레싱!&lt;/b&gt;</t>
    <phoneticPr fontId="6" type="noConversion"/>
  </si>
  <si>
    <t>1. 검은깨의 고소함이 살아있는 드레싱입니다.
2. 중장년층 기호도에 맞는 드레싱입니다.
3. 각종 샐러드, 특히 두부샐러드 또는 연근샐러드에 잘 어울립니다.</t>
    <phoneticPr fontId="6" type="noConversion"/>
  </si>
  <si>
    <t>8809202934043</t>
  </si>
  <si>
    <t>8809202932131</t>
  </si>
  <si>
    <t>1. 생선까스와 가장 잘 어울리는 소스입니다.
2. 새우튀김, 오징어튀김 등 튀김요리의 전용 디핑소스입니다.
3. 수산물계열의 튀김 요리에 잘 어울립니다.</t>
    <phoneticPr fontId="6" type="noConversion"/>
  </si>
  <si>
    <t>8809202932063</t>
  </si>
  <si>
    <t>1. 생키위를 갈아만든 키위퓨레를 원료로 사용했습니다.
2. 키위 특유의 새콤달콤한 맛이 일품인 향긋한 드레싱입니다.
3. 각종 샐러드, 특히 야채 샐러드에 잘 어울립니다.</t>
    <phoneticPr fontId="6" type="noConversion"/>
  </si>
  <si>
    <t>8809202932018</t>
  </si>
  <si>
    <t>1. 생양파를 듬뿍 갈아 넣었습니다.
2. 향긋한 양파향이 일품입니다.
3. 드레싱, 생선까스, 튀김용 디핑소스로 사용하세요.</t>
    <phoneticPr fontId="6" type="noConversion"/>
  </si>
  <si>
    <t>8809202932100</t>
  </si>
  <si>
    <t>1. 생파인애플을 원료로 제조합니다.
2. 파인애플의 상큼함과 요거트의 부드러운 풍미가 조화로운 드레싱입니다.
3. 각종 샐러드, 특히 과일 샐러드에 잘 어울립니다.</t>
    <phoneticPr fontId="6" type="noConversion"/>
  </si>
  <si>
    <t>8809202932070</t>
  </si>
  <si>
    <t>1. 베이컨이 들어간 정통 케이준 드레싱입니다.
2. 각종 샐러드, 튀김류의 찍어먹는 소스 등에 범용적으로 사용할수 있는 만능 드레싱입니다. 
3. 대표적인 메뉴로 '케이준치킨샐러드'의 드레싱으로 사용을 권장합니다.</t>
    <phoneticPr fontId="6" type="noConversion"/>
  </si>
  <si>
    <t>케이준드레싱</t>
    <phoneticPr fontId="5" type="noConversion"/>
  </si>
  <si>
    <t>8809202932124</t>
  </si>
  <si>
    <t>1. 참깨의 고소함이 살아있는 드레싱입니다.
2. 중장년층 기호도에 맞는 드레싱입니다.
3. 각종 샐러드, 특히 두부샐러드 또는 샤브샤브 디핑소스로 응용 가능합니다.</t>
    <phoneticPr fontId="6" type="noConversion"/>
  </si>
  <si>
    <t>8809202932056</t>
  </si>
  <si>
    <t>1. 국산 딸기를 원료로 사용합니다. 
2. 딸기 맛과 향을 살린 새콤달콤 상큼한 분홍색 드레싱입니다.
3. 야채, 과일 샐러드에 잘 어울립니다.</t>
    <phoneticPr fontId="6" type="noConversion"/>
  </si>
  <si>
    <t>8809202933671</t>
  </si>
  <si>
    <t>유자드레싱소스</t>
    <phoneticPr fontId="5" type="noConversion"/>
  </si>
  <si>
    <t>1. 국내산 유자로 만든 유자청을 원료로 사용합니다.
2. 유자 풍미가 살아있는 새콤한 드레싱입니다.
3. 각종 샐러드, 특히 일식 샐러드에 잘 어울립니다.</t>
    <phoneticPr fontId="6" type="noConversion"/>
  </si>
  <si>
    <t>8809202932117</t>
  </si>
  <si>
    <t>허니머스타드 드레싱</t>
    <phoneticPr fontId="5" type="noConversion"/>
  </si>
  <si>
    <t>1. 벌꿀이 들어간 드레싱입니다. 
2. 벌꿀의 달콤함과 겨자의 톡쏘는 맛이 적절하게 어우러진 매우 대중적인 드레싱입니다.
3. 치킨요리, 훈제오리, 소시지 등의 디핑소스로 활용하시면 좋습니다.</t>
    <phoneticPr fontId="6" type="noConversion"/>
  </si>
  <si>
    <t>8809627599261</t>
  </si>
  <si>
    <t>사우전아일랜드 드레싱</t>
    <phoneticPr fontId="5" type="noConversion"/>
  </si>
  <si>
    <t>1. 마요네즈와 케찹을 황금비율로 혼합하고 오이피클을 넣어 아삭아삭 씹히는 맛이 일품입니다.
2. 가장 대중적인 드레싱으로 특히 야채 샐러드와 잘 어울립니다.
3. 뿌려 놓은 모양이 마치 천개의 섬과 같다하여 사우전아일랜드 드레싱이라고 부릅니다.</t>
    <phoneticPr fontId="6" type="noConversion"/>
  </si>
  <si>
    <t>8809202933640</t>
  </si>
  <si>
    <t>후레쉬키위드레싱</t>
    <phoneticPr fontId="5" type="noConversion"/>
  </si>
  <si>
    <t>1. 마요네즈가 들어가지 않은 드레싱입니다. 
2. 생키위를 갈아만든 키위퓨레를 원료로 사용합니다. 
3. 각종 샐러드, 특히 야채 샐러드에 잘 어울립니다.</t>
  </si>
  <si>
    <t>8809627597502</t>
  </si>
  <si>
    <t>스위트콘샐러드 드레싱</t>
    <phoneticPr fontId="5" type="noConversion"/>
  </si>
  <si>
    <t>&lt;b&gt;고소한&lt;/b&gt; 옥수수가 입 안 가득! &lt;b&gt;새콤달콤한&lt;/b&gt; 드레싱의 정점!</t>
    <phoneticPr fontId="6" type="noConversion"/>
  </si>
  <si>
    <t>1. 각종 샐러드와 잘 어울리며, 달콤하고 고소한 옥수수콘 씹히는 맛이 매우 좋습니다. 
2. 엄선된 재료로 만든 맛 좋은 스위트콘이 23%나 함유되어 있어 풍미가 뛰어납니다.</t>
    <phoneticPr fontId="6" type="noConversion"/>
  </si>
  <si>
    <t>8809202934029</t>
  </si>
  <si>
    <t>키위드레싱</t>
    <phoneticPr fontId="5" type="noConversion"/>
  </si>
  <si>
    <t>1. 생키위를 갈아만든 키위퓨레를 원료로 사용했습니다.
2. 키위 특유의 새콤달콤한 맛이 일품인 향긋한 드레싱입니다.
3. 각종 샐러드, 특히 야채 샐러드에 잘 어울립니다.</t>
  </si>
  <si>
    <t>양파드레싱</t>
    <phoneticPr fontId="5" type="noConversion"/>
  </si>
  <si>
    <t>8809226820322</t>
  </si>
  <si>
    <t>1. 식물성 크림이 들어간 드레싱입니다.
2. 연어, 새우, 각종 해산물 요리와 야채샐러드에 잘 어울립니다.</t>
    <phoneticPr fontId="6" type="noConversion"/>
  </si>
  <si>
    <t>8809226820339</t>
  </si>
  <si>
    <t>1. 플레인 요거트에 마요네즈와 레몬을 넣어 만든 드레싱입니다.
2. 상큼하고 새콤한 풍미가 좋습니다.
3. 각종 샐러드 드레싱으로 사용하세요.</t>
    <phoneticPr fontId="6" type="noConversion"/>
  </si>
  <si>
    <t>실속 타르타르드레싱</t>
    <phoneticPr fontId="5" type="noConversion"/>
  </si>
  <si>
    <t>&lt;b&gt;생선까스&lt;/b&gt;, 새우튀김, 오징어튀김 등에 &lt;b&gt;어울리는 소스!&lt;/b&gt;</t>
    <phoneticPr fontId="6" type="noConversion"/>
  </si>
  <si>
    <t>1. 생선까스, 새우튀김, 오징어튀김 등에 어울리는 스테디한 드레싱입니다.</t>
  </si>
  <si>
    <t>실속 흑임자드레싱</t>
    <phoneticPr fontId="5" type="noConversion"/>
  </si>
  <si>
    <t>야채, 두부, &lt;b&gt;연근샐러드&lt;/b&gt; 등에 &lt;b&gt;어울리는 소스!&lt;/b&gt;</t>
    <phoneticPr fontId="6" type="noConversion"/>
  </si>
  <si>
    <t>1. 야채, 두부, 연근샐러드 등에 어울리는 고소한 맛이 일품인 드레싱입니다.</t>
  </si>
  <si>
    <t>부드럽게 &lt;b&gt;새콤달콤&lt;/b&gt; 깔끔한 맛! 야채, 과일 샐러드에 &lt;b&gt;어울리는 소스!&lt;/b&gt;</t>
    <phoneticPr fontId="6" type="noConversion"/>
  </si>
  <si>
    <t>1. 과일 샐러드에 어울리는 부드럽고 새콤달콤한 맛의 드레싱입니다.</t>
  </si>
  <si>
    <t>&lt;b&gt;새콤달콤한 맛!&lt;/b&gt; 야채, 과일 샐러드에 &lt;b&gt;어울리는 소스!&lt;/b&gt;</t>
    <phoneticPr fontId="6" type="noConversion"/>
  </si>
  <si>
    <t>1. 과일 샐러드에 어울리는 새콤달콤한 맛이 매력적인 드레싱입니다.</t>
  </si>
  <si>
    <t>오이피클이 &lt;b&gt;아삭하게&lt;/b&gt;씹히고 각종 야채류에 &lt;b&gt;어울리는 소스!&lt;/b&gt;</t>
    <phoneticPr fontId="6" type="noConversion"/>
  </si>
  <si>
    <t>1. 각종 야채류와 어울리고 아삭하게 씹히는 오이피클의 식감이 좋은 드레싱입니다.</t>
  </si>
  <si>
    <t>&lt;b&gt;치킨샐러드&lt;/b&gt;, 일반샐러드 &lt;b&gt;모두&lt;/b&gt; 어울리는 &lt;b&gt;다용도 소스!&lt;/b&gt;</t>
    <phoneticPr fontId="6" type="noConversion"/>
  </si>
  <si>
    <t xml:space="preserve">1. 치킨샐러드, 일반샐러드 등 샐러드류 모두와 잘 어울리는 다용도 소스입니다. </t>
  </si>
  <si>
    <t>8809627598417</t>
  </si>
  <si>
    <t>조미료</t>
    <phoneticPr fontId="6" type="noConversion"/>
  </si>
  <si>
    <t>실속 쇠고기다시</t>
    <phoneticPr fontId="5" type="noConversion"/>
  </si>
  <si>
    <t>18개월</t>
  </si>
  <si>
    <t>착한 &lt;b&gt;가격!&lt;/b&gt; 그리운 &lt;b&gt;어머니 손맛!&lt;/b&gt;</t>
    <phoneticPr fontId="6" type="noConversion"/>
  </si>
  <si>
    <t>1. 각종 요리에 감칠맛을 더해주는 가성비 높은 식자재 전용 조미료입니다. 
2. 식자재 고수가 만들어 그리운 어머니 손맛을 내주는 다용도 실속형 상품입니다.</t>
  </si>
  <si>
    <t>① 국, 탕, 찌개 등에 첨가 시 1인분 기준 1티스푼(4~5g)이 적당량이나, 입맛에 따라 조절하세요.
② 쇠고기다시로 먼저 맛을 낸 후, 다른 조미료를 첨가하시어 간을 맞추는 것이 좋습니다.</t>
    <phoneticPr fontId="6" type="noConversion"/>
  </si>
  <si>
    <t>8809627598424</t>
  </si>
  <si>
    <t>8809627598431</t>
  </si>
  <si>
    <t>골드 쇠고기다시</t>
    <phoneticPr fontId="5" type="noConversion"/>
  </si>
  <si>
    <t>합리적인 &lt;b&gt;가격!&lt;/b&gt; 깊고 진한 &lt;b&gt;어머니 손맛!&lt;/b&gt;</t>
    <phoneticPr fontId="6" type="noConversion"/>
  </si>
  <si>
    <t>1. 각종 요리에 깊고 진한 맛을 더해주는 품질이 우수한 식자재 전용 조미료입니다. 
2. 식자재 고수가 만들어 그리운 어머니 손맛을 내주는 다용도 프리미엄급 상품입니다.</t>
  </si>
  <si>
    <t>8809627598448</t>
  </si>
  <si>
    <t>8809627597519</t>
  </si>
  <si>
    <t>잔치국수분말</t>
    <phoneticPr fontId="5" type="noConversion"/>
  </si>
  <si>
    <t>세상에서 가장 &lt;b&gt;맛있는 맛은&lt;/b&gt; 익숙하게 &lt;b&gt;알고있는 맛&lt;/b&gt;이다!</t>
    <phoneticPr fontId="6" type="noConversion"/>
  </si>
  <si>
    <t xml:space="preserve">1. 진한 멸치육수의 잔치국수 전용분말입니다. 
2. 100% 국내산 멸치를 사용하여 더욱 깊고 풍부한 맛을 낼 수 있습니다.
3. 1kg 1봉지 기준, 100인분 조리가 가능한 실속형 상품입니다. </t>
    <phoneticPr fontId="6" type="noConversion"/>
  </si>
  <si>
    <t>① 1인분 기준, 물 500mL에 잔치국수분말 10g(1큰술)을 넣고 국물을 만들어줍니다.
② 기호에 따라 대파, 김가루, 다진김치 등을 얹어서 함께 드시면 더욱 좋습니다.
③ 국물이 끓을때 부유물이 생기는 것은 멸치, 채소 성분이니 안심하고 드셔도 됩니다.
※ 부유물을 걷어내고 드시면 더욱 깔끔한 맛을 느끼실 수 있습니다.</t>
    <phoneticPr fontId="6" type="noConversion"/>
  </si>
  <si>
    <t>8809627597526</t>
  </si>
  <si>
    <t>만능육수분말</t>
    <phoneticPr fontId="5" type="noConversion"/>
  </si>
  <si>
    <t>1. 분식점 전용 만능육수분말입니다. 
2. 떡국, 만두국, 칼국수, 수제비 등 각종 국물요리의 육수로 사용하세요. 
3. 1kg 1봉지 기준, 100인분 조리가 가능한 실속형 상품입니다.</t>
    <phoneticPr fontId="6" type="noConversion"/>
  </si>
  <si>
    <t>① 1인분 기준, 물 500mL에 만능육수분말 10g(1큰술)을 넣고 국물을 만들어줍니다.
② 떡국, 만두국, 칼국수, 수제비 등 각종 국물요리의 육수로 사용하시면 좋습니다.
③ 기호에 따라 대파, 김가루, 다진김치 등을 얹어서 함께 드시면 더욱 좋습니다.</t>
    <phoneticPr fontId="6" type="noConversion"/>
  </si>
  <si>
    <t>8809226829479</t>
  </si>
  <si>
    <t>매운가루다데기(거친입자)</t>
    <phoneticPr fontId="5" type="noConversion"/>
  </si>
  <si>
    <t>저렴하게 &lt;b&gt;맛을 내는&lt;/b&gt; 고춧가루 &lt;b&gt;대용품!&lt;/b&gt;</t>
    <phoneticPr fontId="6" type="noConversion"/>
  </si>
  <si>
    <t>1. 저렴한 가격으로 매운맛을 낼 수 있는 가성비 높은 고춧가루 대용품입니다.
2. 각종 탕, 찌개, 무침 등의 요리에 첨가 시 기본적인 맛 내기가 좋습니다.</t>
  </si>
  <si>
    <t>8809226829493</t>
  </si>
  <si>
    <t>8809226829462</t>
  </si>
  <si>
    <t>매운가루다데기(고운입자)</t>
    <phoneticPr fontId="5" type="noConversion"/>
  </si>
  <si>
    <t>8809226829486</t>
  </si>
  <si>
    <t>8809226825297</t>
  </si>
  <si>
    <t>순후추분말(100%)</t>
    <phoneticPr fontId="5" type="noConversion"/>
  </si>
  <si>
    <t>후추 고유의&lt;b&gt;풍미와&lt;/b&gt; 매콤한 맛이 &lt;b&gt;생생하게&lt;/b&gt; 느껴지는 &lt;b&gt;전문 업소용!&lt;/b&gt;</t>
    <phoneticPr fontId="6" type="noConversion"/>
  </si>
  <si>
    <t>1. 엄선한 원료만 사용하여 품질이 우수하고 후추 고유의 향과 풍미가 뛰어납니다.</t>
  </si>
  <si>
    <t>8809226825303</t>
  </si>
  <si>
    <t>진후추분말(50%)</t>
    <phoneticPr fontId="5" type="noConversion"/>
  </si>
  <si>
    <t>흑후추알(100%)</t>
    <phoneticPr fontId="5" type="noConversion"/>
  </si>
  <si>
    <t>8809226821978</t>
  </si>
  <si>
    <t>멸치육수농축액(15배수)</t>
    <phoneticPr fontId="5" type="noConversion"/>
  </si>
  <si>
    <t>자꾸 &lt;b&gt;생각나는 맛!&lt;/b&gt; 재료는 달라도 육수는 &lt;b&gt;황금비율!&lt;/b&gt;</t>
    <phoneticPr fontId="6" type="noConversion"/>
  </si>
  <si>
    <t>1. 15배로 희석하여 끓이면 맛있고 진한 멸치육수가 됩니다.(추천요리 : 잔치국수)
2. 다시멸치, 멸치분말, 멸치농축액 등으로 만들어 맛이 우수합니다.
3. 멸치로 육수를 내는 번거러움을 대신하면서 소량으로도 비리지 않고 진한 멸치맛을 낼 수 있습니다.
4. 각종 탕, 찌개 등의 요리에 적당량을 넣으시면 풍부하고 깊은 맛을 낼 수 있습니다.</t>
    <phoneticPr fontId="6" type="noConversion"/>
  </si>
  <si>
    <t>① 다양한 국물요리 시 물에 희석하여 사용하시면 좋습니다.(농축액 1 : 14 물)</t>
    <phoneticPr fontId="6" type="noConversion"/>
  </si>
  <si>
    <t>8809226822012</t>
  </si>
  <si>
    <t>8809226822005</t>
  </si>
  <si>
    <t>해물육수농축액(15배수)</t>
    <phoneticPr fontId="5" type="noConversion"/>
  </si>
  <si>
    <t>1. 15배로 희석하여 끓이면 맛있고 진한 해물육수가 됩니다.(추천요리 : 각종 베이스 육수)
2. 해물액기스, 멸치액기스, 야채농축액, 다시마, 표고버섯, 무 등으로 만들어 맛이 우수합니다.
3. 콩나물국, 북어국, 된장찌개 등 각종 국, 탕, 찌개 등에 조미료 대신 사용 하시면 좋습니다.</t>
    <phoneticPr fontId="6" type="noConversion"/>
  </si>
  <si>
    <t>8809226822036</t>
  </si>
  <si>
    <t>8809226821992</t>
  </si>
  <si>
    <t>사골육수농축액(25배수)</t>
    <phoneticPr fontId="5" type="noConversion"/>
  </si>
  <si>
    <t>1. 25배로 희석하여 끓이면 맛있고 진한 사골육수가 됩니다. 
2. 뼈를 다듬어 긴 시간 우려야 하는 번거로움을 대신하여 깊은 육수의 맛을 낼 수 있습니다.
3. 각종 국, 탕, 찌개 등에 육수 베이스로 사용하시면 좋습니다.</t>
    <phoneticPr fontId="6" type="noConversion"/>
  </si>
  <si>
    <t>① 다양한 국물요리 시 물에 희석하여 사용하시면 좋습니다.(농축액 1 : 24 물)</t>
    <phoneticPr fontId="6" type="noConversion"/>
  </si>
  <si>
    <t>8809226822029</t>
  </si>
  <si>
    <t>8809226828489</t>
  </si>
  <si>
    <t>순도높은 물엿</t>
    <phoneticPr fontId="5" type="noConversion"/>
  </si>
  <si>
    <t>&lt;b&gt;맥아당 75%!&lt;/b&gt; 볶음, 무침요리에 잘 어울리는 &lt;b&gt;眞물엿!&lt;/b&gt;</t>
    <phoneticPr fontId="6" type="noConversion"/>
  </si>
  <si>
    <t>1. 맥아당 75%로 순도가 높은 정통 물엿입니다.
2. 볶음요리, 무침요리 등에 사용하시면 좋습니다.</t>
  </si>
  <si>
    <t>8809226825211</t>
  </si>
  <si>
    <t>이온물엿</t>
    <phoneticPr fontId="5" type="noConversion"/>
  </si>
  <si>
    <t>&lt;b&gt;전통의&lt;/b&gt; 방식으로 &lt;b&gt;맛과&lt;/b&gt; 정성을 다한!</t>
    <phoneticPr fontId="6" type="noConversion"/>
  </si>
  <si>
    <t>1. 엿을 고아 분해한 맥아당이 50% 이상 함유된 상품입니다.
2. 전통 방식으로 만들어 달콤한 맛이 우수합니다.</t>
  </si>
  <si>
    <t>8809226825204</t>
  </si>
  <si>
    <t>8809627597038</t>
  </si>
  <si>
    <t>8809627597045</t>
  </si>
  <si>
    <t>8809627597052</t>
  </si>
  <si>
    <t>8809627597069</t>
  </si>
  <si>
    <t>8809627597182</t>
  </si>
  <si>
    <t>냉면육수(쇠고기맛)</t>
    <phoneticPr fontId="5" type="noConversion"/>
  </si>
  <si>
    <t>24개월</t>
    <phoneticPr fontId="6" type="noConversion"/>
  </si>
  <si>
    <t>각종 &lt;b&gt;국산 야채&lt;/b&gt;와 9시간 이상 우려낸 &lt;b&gt;진한 맛&lt;/b&gt;이 일품!</t>
    <phoneticPr fontId="6" type="noConversion"/>
  </si>
  <si>
    <t>1. 무, 양파, 대파 등 국산 야채를 넣고 9시간 이상 우려내어 진한 맛이 일품입니다.
2. 각종 미네랄성분이 풍부한 2년 이상 간수된 서해안 천일염을 사용하여 제조합니다.
3. 3중 필터를 사용하여 미세한 이물도 없는 깨끗하고 맑은 육수를 제공합니다.</t>
    <phoneticPr fontId="6" type="noConversion"/>
  </si>
  <si>
    <t>① 냉동상태의 제품을 살얼음이 살짝 있는 정도로 냉장 해동 또는 흐르는물에  해동합니다.
② 면을 삶아 찬물에 헹군 후, 적당한 그릇에 담아서 해동해놓은 냉면육수를 부어서 드시면 됩니다.
※ 기호에 따라 양념장, 오이채, 배, 겨자, 식초, 무절임, 삶은계란 등을 곁들여 드시면 더욱 좋습니다.
※ 오이냉국, 미역냉국, 콩나물냉국, 김치소면말이, 묵사발 등 다양한 요리의 육수로 활용하셔도 좋습니다.</t>
    <phoneticPr fontId="6" type="noConversion"/>
  </si>
  <si>
    <t>8809627597175</t>
  </si>
  <si>
    <t>냉면육수(동치미맛)</t>
    <phoneticPr fontId="5" type="noConversion"/>
  </si>
  <si>
    <t>8809627597021</t>
  </si>
  <si>
    <t>8809627597014</t>
  </si>
  <si>
    <t>장류</t>
  </si>
  <si>
    <t>순창 태양초 고추장(캔)</t>
    <phoneticPr fontId="5" type="noConversion"/>
  </si>
  <si>
    <t>햇빛에 &lt;b&gt;잘 말린&lt;/b&gt; 고추를 사용해 &lt;b&gt;깊은 맛이&lt;/b&gt; 살아있는!</t>
    <phoneticPr fontId="6" type="noConversion"/>
  </si>
  <si>
    <t>1. 햇빛에 잘 말린 고추를 사용하여 고추장 특유의 깊은 맛이 우수합니다.
2. 재래식 공법으로 만들어 고추장의 특유의 빛깔과 찰지고 알싸한 맛이 특징입니다. 
3. 시중 상품 대비 고춧가루 함량이 높아(7.2%) 맛과 품질이 우수하며 가성비가 뛰어납니다.</t>
    <phoneticPr fontId="6" type="noConversion"/>
  </si>
  <si>
    <t>순창 태양초 고추장</t>
    <phoneticPr fontId="5" type="noConversion"/>
  </si>
  <si>
    <t>실속 태양초 고추장(지함)</t>
    <phoneticPr fontId="5" type="noConversion"/>
  </si>
  <si>
    <t>&lt;b&gt;고운&lt;/b&gt; 빛깔과 &lt;b&gt;깔끔함으로&lt;/b&gt; 요리의 맛을 &lt;b&gt;더해주는!&lt;/b&gt;</t>
    <phoneticPr fontId="6" type="noConversion"/>
  </si>
  <si>
    <t>1. 합성보존료를 첨가하지않아 전통 고추장 특유의 건강하고 깔끔한 맛이 일품입니다.
2. 고운 빛깔과 깔끔함으로 요리의 맛을 더해주는 실속형 상품입니다.</t>
  </si>
  <si>
    <t>실속 태양초 고추장</t>
    <phoneticPr fontId="5" type="noConversion"/>
  </si>
  <si>
    <t>8809226822180</t>
  </si>
  <si>
    <t>초고추장</t>
    <phoneticPr fontId="5" type="noConversion"/>
  </si>
  <si>
    <t>&lt;b&gt;새콤달콤한&lt;/b&gt; 맛! &lt;b&gt;전통발효&lt;/b&gt; 양념!</t>
    <phoneticPr fontId="6" type="noConversion"/>
  </si>
  <si>
    <t>1. 전통 방식으로 발효 시켜 품질이 우수하고 초고추장 특유의 새콤달콤한 맛이 일품입니다. 
2. 기본 양념장, 비빔장 등 다양한 요리에 활용이 가능한 실속형 상품입니다.</t>
  </si>
  <si>
    <t>8809627597465</t>
  </si>
  <si>
    <t>장류</t>
    <phoneticPr fontId="6" type="noConversion"/>
  </si>
  <si>
    <t>대체불가한 &lt;b&gt;새콤달콤함!&lt;/b&gt; 회, 비빔밥, 무침요리 등에 &lt;b&gt;간편하게!&lt;/b&gt;</t>
    <phoneticPr fontId="6" type="noConversion"/>
  </si>
  <si>
    <t>1. 매콤, 새콤, 달콤한 정통 초고추장 레시피를 그대로 구현하여 특유의 풍미가 뛰어납니다.
2. 회, 비빔밥, 무침 등 다양한 요리에 간편하게 사용할 수 있습니다.</t>
    <phoneticPr fontId="6" type="noConversion"/>
  </si>
  <si>
    <t>8809627597472</t>
  </si>
  <si>
    <t>순창 조선된장(지함)</t>
    <phoneticPr fontId="5" type="noConversion"/>
  </si>
  <si>
    <t>&lt;b&gt;구수함이&lt;/b&gt; 살아있는 된장으로 &lt;b&gt;비법요리를!&lt;/b&gt;</t>
    <phoneticPr fontId="6" type="noConversion"/>
  </si>
  <si>
    <t>1. 전통 방식으로 제조하여 영양이 풍부하고 된장 특유의 구수한 맛이 일품입니다.
2. 다양한 요리에 활용이 가능한 실속형 상품입니다.</t>
  </si>
  <si>
    <t>순창 조선된장</t>
    <phoneticPr fontId="5" type="noConversion"/>
  </si>
  <si>
    <t>순창 정통쌈장(지함)</t>
    <phoneticPr fontId="5" type="noConversion"/>
  </si>
  <si>
    <t>&lt;b&gt;맛깔스런&lt;/b&gt; 레시피로 &lt;b&gt;쌈요리의&lt;/b&gt; 풍미를 &lt;b&gt;더해주는!&lt;/b&gt;</t>
    <phoneticPr fontId="6" type="noConversion"/>
  </si>
  <si>
    <t>1. 된장과 고추장을 적정 비율로 배합하고 갖은 양념을 첨가하여 쌈장 특유의 맛과 풍미가 일품입니다.
2. 양념이 되어있어 후첨 없이 바로 사용하기에 우수하며, 기호에 맞게 일부 후첨을 하셔도 좋습니다.</t>
  </si>
  <si>
    <t>순창 정통쌈장</t>
    <phoneticPr fontId="5" type="noConversion"/>
  </si>
  <si>
    <t>8809226822043</t>
  </si>
  <si>
    <t>14L</t>
    <phoneticPr fontId="5" type="noConversion"/>
  </si>
  <si>
    <t>맛은 &lt;b&gt;진하게!&lt;/b&gt; 가격은 &lt;b&gt;실속있게!&lt;/b&gt;</t>
    <phoneticPr fontId="6" type="noConversion"/>
  </si>
  <si>
    <t>1. 간장 본연의 맛과 향이 풍부하여 요리에 첨가 시 요리의 맛을 더욱 풍성하게 만들어줍니다.
2. 요리에 첨가 시 감칠맛을 올려주고 특히 조림, 볶음 등의 요리에 잘 어울립니다.</t>
    <phoneticPr fontId="6" type="noConversion"/>
  </si>
  <si>
    <t>8809226823576</t>
  </si>
  <si>
    <t>치즈맛 시즈닝</t>
    <phoneticPr fontId="5" type="noConversion"/>
  </si>
  <si>
    <t>&lt;b&gt;맛과&lt;/b&gt; 향을 &lt;b&gt;더해주는!&lt;/b&gt;</t>
    <phoneticPr fontId="6" type="noConversion"/>
  </si>
  <si>
    <t>1. 각종 튀김류, 꼬치류, 볶음요리 등에 뿌려서 사용하시면 요리에 풍미를 더해줍니다.
2. 패스트푸드점의 양념감자, 팝콘치킨 등의 시즈닝과 같은 용도로 사용가능합니다.</t>
  </si>
  <si>
    <t>8809226823583</t>
  </si>
  <si>
    <t>양파맛 시즈닝</t>
    <phoneticPr fontId="5" type="noConversion"/>
  </si>
  <si>
    <t>8809226823569</t>
  </si>
  <si>
    <t>바베큐맛 시즈닝</t>
    <phoneticPr fontId="5" type="noConversion"/>
  </si>
  <si>
    <t>8809226829929</t>
  </si>
  <si>
    <t>칠리맛 시즈닝</t>
    <phoneticPr fontId="5" type="noConversion"/>
  </si>
  <si>
    <t>8809226829028</t>
  </si>
  <si>
    <t>부침가루</t>
    <phoneticPr fontId="5" type="noConversion"/>
  </si>
  <si>
    <t>찰지게 &lt;b&gt;바삭한!&lt;/b&gt;</t>
    <phoneticPr fontId="6" type="noConversion"/>
  </si>
  <si>
    <t>1. 노릇노릇하고, 고소한 부침요리에 사용하시면 좋습니다. 
2. 맛과 향이 풍부하여 부침요리 시 고소하고 쫄깃한 맛을 즐기실 수 있습니다.</t>
  </si>
  <si>
    <t xml:space="preserve">① 부침가루 500g에 물 800mL를 넣고 덩어리지지 않도록 잘 저어줍니다.
② 기호에 맞게 채소, 해물 등을 알맞은 크기로 썰어 넣은 후 골고루 잘 섞어줍니다.
③ 가열된 프라이팬에 식용유를 두른 후 적당량의 반죽을 부어 3~4분 정도 부쳐줍니다. </t>
    <phoneticPr fontId="6" type="noConversion"/>
  </si>
  <si>
    <t>8809226829042</t>
  </si>
  <si>
    <t>튀김가루</t>
    <phoneticPr fontId="5" type="noConversion"/>
  </si>
  <si>
    <t>고소하게 &lt;b&gt;바삭한!&lt;/b&gt;</t>
    <phoneticPr fontId="6" type="noConversion"/>
  </si>
  <si>
    <t>1. 바삭바삭하고, 고소한 튀김요리에 사용하시면 좋습니다.  
2. 품질 좋은 밀가루와 시즈닝을 적절히 배합하여 맛있고 모양 좋은 튀김을 만들 수 있습니다.</t>
  </si>
  <si>
    <t>① 튀김가루 500g에 물 700mL를 넣고 덩어리지지 않도록 잘 저어줍니다.
② 물기를 없앤 재료에 마른 튀김가루를 묻힌 후 튀김 반죽옷을 얇게 입혀줍니다.
③ 예열된 식용유에 반죽해놓은 튀김을 넣어 튀기다가 노릇해지면  건져줍니다.</t>
    <phoneticPr fontId="6" type="noConversion"/>
  </si>
  <si>
    <t>8809334055951</t>
  </si>
  <si>
    <t>뉴까르보나라 스파게티소스(분말)</t>
    <phoneticPr fontId="5" type="noConversion"/>
  </si>
  <si>
    <t>&lt;b&gt;크림과&lt;/b&gt; 치즈분말로 &lt;b&gt;더 부드러운!&lt;/b&gt;</t>
    <phoneticPr fontId="6" type="noConversion"/>
  </si>
  <si>
    <t>1. 생크림을 따로 사용하지 않아도 크림의 맛과 치즈의 풍미가 좋습니다.
2. 파슬리가 들어있어 풍미를 더하고 비주얼 적인 완성도를 높여줍니다.
3. 물에 녹여 1~2분만 끓이면 소스가 완성되어 사용하기에 편리합니다.</t>
    <phoneticPr fontId="6" type="noConversion"/>
  </si>
  <si>
    <t>① 분말소스 약 25g에 물 또는 우유를 약 70mL 정도 붓고 끓입니다.
② 끓기 시작하면 떡100g(또는 스파게티면 50g) 정도를 넣고 약한불로 저어가며 익힙니다.
③ 기호에 따라 베이컨, 브로컬리, 버섯 등을 함께 넣고 조리하시면 더욱 좋습니다.</t>
    <phoneticPr fontId="6" type="noConversion"/>
  </si>
  <si>
    <t>8809226820650</t>
  </si>
  <si>
    <t>떡볶이분말(매운맛)</t>
    <phoneticPr fontId="5" type="noConversion"/>
  </si>
  <si>
    <t>더 &lt;b&gt;저렴&lt;/b&gt;하게, 더 &lt;b&gt;많은&lt;/b&gt; 양을, 더 &lt;b&gt;간편&lt;/b&gt;하게!</t>
    <phoneticPr fontId="6" type="noConversion"/>
  </si>
  <si>
    <t>1. 분말타입으로 보관과 사용이 편리하며 젊은 층의 기호도가 높은 맛을 구현해낸 상품입니다. 
2. 자극적이고 화끈하게 매운맛의 떡볶이를 만들때 사용하시면 매우 좋습니다.</t>
  </si>
  <si>
    <t>① 냄비에 물 150g을 넣고 끓이다가 물이 끓으면 분말소스 30g을 넣어줍니다.
② 물에 불려둔 떡 200g(1인분)과 각종 채소, 어묵 등을 넣고 5~10분간 더 끓입니다.
③ 기호에 따라 삶은계란, 메추리알, 야끼만두, 김말이 등을 넣어주시면 더욱 좋습니다.</t>
    <phoneticPr fontId="6" type="noConversion"/>
  </si>
  <si>
    <t>8809226820667</t>
  </si>
  <si>
    <t>떡볶이분말(순한맛)</t>
    <phoneticPr fontId="5" type="noConversion"/>
  </si>
  <si>
    <t>1. 분말타입으로 보관과 사용이 편리하며 젊은 층의 기호도가 높은 맛을 구현해낸 상품입니다.
2. 떡볶이 특유의 매콤달콤한 맛이 일품인 순한맛의 떡볶이를 만들 때 사용하시면 매우 좋습니다.</t>
  </si>
  <si>
    <t>8809226828151</t>
  </si>
  <si>
    <t>유지류</t>
  </si>
  <si>
    <t>대두유</t>
    <phoneticPr fontId="5" type="noConversion"/>
  </si>
  <si>
    <t>각종 &lt;b&gt;튀김&lt;/b&gt;, 부침요리를 더욱 &lt;b&gt;빛내주는!&lt;/b&gt;</t>
    <phoneticPr fontId="6" type="noConversion"/>
  </si>
  <si>
    <t>1. 대량 조리 시 기름이 튀는 현상을 줄여 사용하기에 더욱 편리합니다.
2. 끓는점을 낮춰 예열시간을 단축할 수 있으며, 빠른조리가 가능하여 업소용으로 사용하기에 좋습니다.</t>
  </si>
  <si>
    <t>8809226829417</t>
  </si>
  <si>
    <t>참기름</t>
    <phoneticPr fontId="5" type="noConversion"/>
  </si>
  <si>
    <t>더 &lt;b&gt;고소한!&lt;/b&gt;</t>
    <phoneticPr fontId="6" type="noConversion"/>
  </si>
  <si>
    <t>1. 품질 좋은 원료만 선별하여 만들어 참기름 고유의 향과 풍미가 우수합니다.
2. 참기름 사용이 많은 업소에서 알뜰하게 사용할 수 있는 가성비 높은 상품입니다.</t>
  </si>
  <si>
    <t>8809226826638</t>
  </si>
  <si>
    <t>참기름(통깨100%)</t>
    <phoneticPr fontId="5" type="noConversion"/>
  </si>
  <si>
    <t>시골 &lt;b&gt;재래시장의&lt;/b&gt; 고소한 맛 &lt;b&gt;그대로!&lt;/b&gt;</t>
    <phoneticPr fontId="6" type="noConversion"/>
  </si>
  <si>
    <t>1. 고소한 참깨의 맛 그대로, 100% 통참깨로 만들어 참깨 특유의 고소한 향과 깔끔한 맛이 일품입니다.</t>
    <phoneticPr fontId="6" type="noConversion"/>
  </si>
  <si>
    <t>8809226829424</t>
  </si>
  <si>
    <t>들기름</t>
    <phoneticPr fontId="5" type="noConversion"/>
  </si>
  <si>
    <t>1. 저온에서 볶아 부드럽고 고소한 풍미가 일품입니다.
2. 각종 음식에 첨가하시면 고소한 향과 풍미가 더해져 요리를 더욱 빛내줍니다.</t>
  </si>
  <si>
    <t>실속 맛기름</t>
    <phoneticPr fontId="5" type="noConversion"/>
  </si>
  <si>
    <t>1. 불고기절임, 나물무침, 구이 등 각종 요리에 맛과 향을 더욱 풍미롭게 만들어주는 실속형 맛기름 입니다.</t>
  </si>
  <si>
    <t>① 불고기절임, 나물무침, 구이 등 각종 음식에 적당량 사용하시면 맛과 향을 더해줍니다.</t>
    <phoneticPr fontId="6" type="noConversion"/>
  </si>
  <si>
    <t>참깨향기름</t>
    <phoneticPr fontId="5" type="noConversion"/>
  </si>
  <si>
    <t>1. 각종 요리에 첨가하시면 고소한 향과 진한 맛을 더해주어 요리의 풍미를 높여주는 실속형 상품입니다.</t>
    <phoneticPr fontId="6" type="noConversion"/>
  </si>
  <si>
    <t>참깨향기름 골드</t>
    <phoneticPr fontId="5" type="noConversion"/>
  </si>
  <si>
    <t>&lt;b마술&lt;/b&gt;처럼 &lt;b&gt;맛이&lt;/b&gt;나는!</t>
    <phoneticPr fontId="6" type="noConversion"/>
  </si>
  <si>
    <t>1. 마늘과 대파 특유의 향긋한 향과 맛이 우수하여 각종 요리에 사용 시 한 층 깊어진 맛을 낼 수 있습니다.</t>
  </si>
  <si>
    <t>① 볶음밥, 김치볶음, 파스타 등 각종 부침/볶음 요리에 사용하시면 풍미를 더해줍니다.</t>
    <phoneticPr fontId="6" type="noConversion"/>
  </si>
  <si>
    <t>8809226825464</t>
  </si>
  <si>
    <t>반찬</t>
    <phoneticPr fontId="6" type="noConversion"/>
  </si>
  <si>
    <t>&lt;b&gt;맛깔나게&lt;/b&gt; 맛있는 &lt;b&gt;정성가득&lt;/b&gt; 업소용 실속 반찬!</t>
    <phoneticPr fontId="6"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</si>
  <si>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</si>
  <si>
    <t>8809226826058</t>
  </si>
  <si>
    <t>8809226828090</t>
  </si>
  <si>
    <t>8809226828083</t>
  </si>
  <si>
    <t>8809226828113</t>
  </si>
  <si>
    <t>8809226828106</t>
  </si>
  <si>
    <t>8809226825570</t>
  </si>
  <si>
    <t>8809226825563</t>
  </si>
  <si>
    <t>8809226828076</t>
  </si>
  <si>
    <t>8809226828069</t>
  </si>
  <si>
    <t>8809226821190</t>
  </si>
  <si>
    <t>8809226821183</t>
  </si>
  <si>
    <t>8809226821237</t>
  </si>
  <si>
    <t>8809226821268</t>
  </si>
  <si>
    <t>8809226821251</t>
  </si>
  <si>
    <t>8809226821282</t>
  </si>
  <si>
    <t>8809226821275</t>
  </si>
  <si>
    <t>8809226822067</t>
  </si>
  <si>
    <t>8809226822050</t>
  </si>
  <si>
    <t>8809226821169</t>
  </si>
  <si>
    <t>8809226821152</t>
  </si>
  <si>
    <t>8809226821176</t>
  </si>
  <si>
    <t>8809226821206</t>
  </si>
  <si>
    <t>8809226821442</t>
  </si>
  <si>
    <t>8809226821459</t>
  </si>
  <si>
    <t>산고추</t>
    <phoneticPr fontId="5" type="noConversion"/>
  </si>
  <si>
    <t>10개월</t>
  </si>
  <si>
    <t>오복채</t>
    <phoneticPr fontId="5"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</si>
  <si>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phoneticPr fontId="6" type="noConversion"/>
  </si>
  <si>
    <t>새콤한 쌈무</t>
    <phoneticPr fontId="5" type="noConversion"/>
  </si>
  <si>
    <t>고기요리, 무쌈말이, 냉면 등 &lt;b&gt;다양한&lt;/b&gt; 요리에 &lt;b&gt;활용도&lt;/b&gt;가 높은!</t>
    <phoneticPr fontId="6" type="noConversion"/>
  </si>
  <si>
    <t xml:space="preserve">1. 엄선된 원재료를 청결하고 깔끔하게 전처리하여 제조합니다.
2. 24시간 절임 공정으로 제조하여 숙성된 맛과 아삭한 식감이 우수합니다.
3. 고기요리, 무쌈말이, 냉면 김치 등으로 다양한 요리에 활용할 수 있는 전문점용 레시피입니다. </t>
  </si>
  <si>
    <t>와사비 쌈무</t>
    <phoneticPr fontId="5" type="noConversion"/>
  </si>
  <si>
    <t>8809226828878</t>
  </si>
  <si>
    <t>김밥단무지</t>
    <phoneticPr fontId="5" type="noConversion"/>
  </si>
  <si>
    <t>&lt;b&gt;신선한 무우&lt;/b&gt;로 만들어 더 &lt;b&gt;아삭한 식감&lt;/b&gt;의 &lt;b&gt;전문점용&lt;/b&gt; 단무지!</t>
    <phoneticPr fontId="6" type="noConversion"/>
  </si>
  <si>
    <t>1. 엄선된 원재료를 청결하고 깔끔하게 전처리하여 제조합니다.
2. 전문점에서 사용되는 레시피로 제조하여 새콤한 맛과 아삭한 식감이 뛰어납니다.</t>
  </si>
  <si>
    <t>8809226828861</t>
  </si>
  <si>
    <t>반달단무지</t>
    <phoneticPr fontId="5" type="noConversion"/>
  </si>
  <si>
    <t>8809627598547</t>
  </si>
  <si>
    <t>김밥용 단무지</t>
    <phoneticPr fontId="5" type="noConversion"/>
  </si>
  <si>
    <t>&lt;b&gt;신선한 무우&lt;/b&gt;로 만들어 더 &lt;b&gt;아삭한 식감&lt;/b&gt;의 김밥용 단무지!</t>
    <phoneticPr fontId="6" type="noConversion"/>
  </si>
  <si>
    <t>1. 계약재배를 통한 100% 국내산 무를 사용하여 만들어 더 맛있고 더 아삭합니다.
2. 40년 전통 레시피로 제조하여 깊이있는 새콤한 맛과 특유의 풍미가 일품입니다.</t>
    <phoneticPr fontId="6" type="noConversion"/>
  </si>
  <si>
    <t>8809627598554</t>
  </si>
  <si>
    <t>치자 통단무지</t>
    <phoneticPr fontId="5" type="noConversion"/>
  </si>
  <si>
    <t>&lt;b&gt;신선한 무우&lt;/b&gt;로 만들어 더 &lt;b&gt;아삭한 식감&lt;/b&gt;의 치자 통단무지!</t>
    <phoneticPr fontId="6" type="noConversion"/>
  </si>
  <si>
    <t>1. 계약재배를 통한 100% 국내산 무를 사용하여 만들어 더 맛있고 더 아삭합니다.
2. 40년 전통 레시피로 제조하여 깊이있는 새콤한 맛과 특유의 풍미가 일품입니다.
3. 원하는 요리에, 원하는 형태로 사용 가능한 통단무지라 활용도가 높습니다.</t>
    <phoneticPr fontId="6" type="noConversion"/>
  </si>
  <si>
    <t>8809627598561</t>
  </si>
  <si>
    <t>우엉과단무지</t>
    <phoneticPr fontId="5" type="noConversion"/>
  </si>
  <si>
    <t>250g</t>
    <phoneticPr fontId="6" type="noConversion"/>
  </si>
  <si>
    <t>김밥 &lt;b&gt;필수 속재료&lt;/b&gt;를 간편하게 &lt;b&gt;한 번에!&lt;/b&gt;</t>
    <phoneticPr fontId="6" type="noConversion"/>
  </si>
  <si>
    <t>1. 계약재배를 통한 100% 국내산 무를 사용하여 만들어 더 맛있고 더 아삭합니다.
2. 40년 전통 레시피로 제조하여 깊이있는 새콤한 맛과 특유의 풍미가 일품입니다.
3. 품질좋은 우엉을 전통 레시피로 절여내어 특유의 감칠맛이 뛰어납니다.
4. 김밥 필수 속재료를 간편하게 한 번에 사용할 수 있어 활용도가 높은 인기상품입니다.</t>
    <phoneticPr fontId="6" type="noConversion"/>
  </si>
  <si>
    <t>8809627598585</t>
  </si>
  <si>
    <t>알밥용 꼬들채단무지</t>
    <phoneticPr fontId="5" type="noConversion"/>
  </si>
  <si>
    <t>1. 엄선된 원재료를 청결하고 깔끔하게 전처리하여 제조합니다.
1. 알밥, 유부초밥, 볶음밥 등의 요리와 잘 어울리는 전문점용 레시피로 제조하였습니다.</t>
  </si>
  <si>
    <t>8809627596857</t>
  </si>
  <si>
    <t>무말랭이무침</t>
    <phoneticPr fontId="5" type="noConversion"/>
  </si>
  <si>
    <t>18</t>
  </si>
  <si>
    <t>밥상 가득, &lt;b&gt;정성 가득!&lt;/b&gt; 식자재왕이 만든 &lt;b&gt;가정용&lt;/b&gt; 소용량 반찬 콜렉션!</t>
    <phoneticPr fontId="6" type="noConversion"/>
  </si>
  <si>
    <t>1. 감칠맛 나는 양념장과 오독오독 씹히는 식감이 일품입니다.
2. 무말랭이는 칼슘이 풍부하여 노화 방지와 골다공증 예방에 좋습니다.
3. 전용 용기에 깔끔하게 포장되어있어 별도의 그릇 없이도 편하게 드실 수 있습니다.</t>
    <phoneticPr fontId="6" type="noConversion"/>
  </si>
  <si>
    <t>8809627596864</t>
  </si>
  <si>
    <t>1. 잘 숙성된 깻잎과 맛깔나는 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</si>
  <si>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8809627596871</t>
  </si>
  <si>
    <t>1. 잘 숙성된 깻잎과 깔끔한 맛의 간장양념이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</si>
  <si>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8809627596888</t>
  </si>
  <si>
    <t>1. 잘 숙성된 고추와 맛깔나는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</si>
  <si>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8809627596895</t>
  </si>
  <si>
    <t>1. 잘 숙성된 고추와 깔끔한 맛의 간장양념이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</si>
  <si>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8809627596970</t>
  </si>
  <si>
    <t>1. 강낭콩, 해바라기씨 등 다양한 견과류가 가득 들어있어 맛, 식감, 영양까지 뛰어납니다.
2. 전용 용기에 깔끔하게 포장되어있어 별도의 그릇 없이도 편하게 드실 수 있습니다.</t>
    <phoneticPr fontId="6" type="noConversion"/>
  </si>
  <si>
    <t>8809627596918</t>
  </si>
  <si>
    <t>1. 잘 숙성된 국내산 무의 아삭한 식감과 전용 소스가 만나 최고의 풍미를 제공합니다.
2. 무는 칼슘이 풍부하여 노화 방지와 골다공증 예방에 좋습니다.
3. 전용 용기에 깔끔하게 포장되어있어 별도의 그릇 없이도 편하게 드실 수 있습니다.</t>
    <phoneticPr fontId="6" type="noConversion"/>
  </si>
  <si>
    <t>8809627596925</t>
  </si>
  <si>
    <t>1. 고추의 아삭한 식감과 새콤한 맛의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</si>
  <si>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8809627596932</t>
  </si>
  <si>
    <t>1. 마늘 특유의 식감과 새콤한 맛의 양념이 알맞게 어우러져 입맛을 돋우어주며, 육류와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</si>
  <si>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8809627596949</t>
  </si>
  <si>
    <t>1. 마늘 특유의 식감과 새콤한 맛의 양념이 알맞게 어우러져 입맛을 돋우어주며, 일식과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</si>
  <si>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8809627596987</t>
  </si>
  <si>
    <t>1. 명이나물은 육류와 함께 드시면 풍미를 더욱 풍성하게 해주고 향긋하게 어우러져 입맛을 돋우어줍니다.
3. 명이나물은 고혈압, 동맥경화에 효능이 있고 항균, 면역력 증진 효과가 뛰어납니다.
3. 전용 용기에 깔끔하게 포장되어있어 별도의 그릇 없이도 편하게 드실 수 있습니다.</t>
    <phoneticPr fontId="6" type="noConversion"/>
  </si>
  <si>
    <t>8809226829325</t>
  </si>
  <si>
    <t>포기김치(중국산)</t>
    <phoneticPr fontId="5" type="noConversion"/>
  </si>
  <si>
    <t>&lt;b&gt;속이 알찬&lt;/b&gt; 배추와 &lt;b&gt;품질 좋은&lt;/b&gt; 재료를 사용한 &lt;b&gt;실속형&lt;/b&gt; 포기김치!</t>
    <phoneticPr fontId="6" type="noConversion"/>
  </si>
  <si>
    <t>1. 속이 알찬 배추와 품질 좋은 재료만 엄선하여 믿고 먹을 수 있는 실속형 김치입니다. 
2. 철저하게 관리되는 정통 김치 레시피로 제조하여 한국인의 입맛에 잘 맞습니다.
3. 믿을 수 있는 품질과 김치 특유의 풍미를 살리면서 실속있는 가격까지 더해진 전문점용 상품입니다.</t>
    <phoneticPr fontId="6" type="noConversion"/>
  </si>
  <si>
    <t>8809226829837</t>
  </si>
  <si>
    <t>포기김치(국산배추)</t>
    <phoneticPr fontId="5" type="noConversion"/>
  </si>
  <si>
    <t>&lt;b&gt;국산&lt;/b&gt; 배추와 무로 만든 &lt;b&gt;맛깔나는&lt;/b&gt; 포기김치!</t>
    <phoneticPr fontId="6" type="noConversion"/>
  </si>
  <si>
    <t>1. 품질이 우수한 국산 배추만 엄선하여 만들어 믿고 먹을 수 있는 맛 좋은 정통 김치입니다.
2. 저염 레시피로 제조하여 아이부터 노인까지 누구나 건강하게 드실 수 있습니다.</t>
    <phoneticPr fontId="6" type="noConversion"/>
  </si>
  <si>
    <t>8809226829820</t>
  </si>
  <si>
    <t>명작 포기김치(국산100%)</t>
    <phoneticPr fontId="5" type="noConversion"/>
  </si>
  <si>
    <t>&lt;b&gt;맛도, 재료도&lt;/b&gt; 명작! &lt;b&gt;100%&lt;/b&gt; 국산 김치!</t>
    <phoneticPr fontId="6" type="noConversion"/>
  </si>
  <si>
    <t>1. 100% 국산 재료만 엄선하여 만들어 믿고 먹을 수 있는 맛 좋은 정통 김치입니다.
2. 저염 레시피로 제조하여 아이부터 노인까지 누구나 건강하게 드실 수 있습니다.</t>
    <phoneticPr fontId="6" type="noConversion"/>
  </si>
  <si>
    <t>8809226829813</t>
  </si>
  <si>
    <t>명작 깍두기(국산100%)</t>
    <phoneticPr fontId="5" type="noConversion"/>
  </si>
  <si>
    <t>&lt;b&gt;익혀 드시면&lt;/b&gt; 더 맛있는 &lt;b&gt;100%&lt;/b&gt; 국산 깍두기!</t>
    <phoneticPr fontId="6" type="noConversion"/>
  </si>
  <si>
    <t>8809226820490</t>
  </si>
  <si>
    <t>오징어젓</t>
    <phoneticPr fontId="5" type="noConversion"/>
  </si>
  <si>
    <t>1. 엄선된 원재료를 청결하고 깔끔하게 전처리하여 제조합니다.
2. 전용 레시피로 만든 양념을 사용해 젓갈 특유의 맛과 풍미를 끌어올렸습니다.</t>
    <phoneticPr fontId="6" type="noConversion"/>
  </si>
  <si>
    <t>8809226822470</t>
  </si>
  <si>
    <t>낙지젓</t>
    <phoneticPr fontId="5" type="noConversion"/>
  </si>
  <si>
    <t>8809226821411</t>
  </si>
  <si>
    <t>오징어젓(용기)</t>
    <phoneticPr fontId="5" type="noConversion"/>
  </si>
  <si>
    <t>내 밥 다 어디갔어!? &lt;b&gt;밥도둑&lt;/b&gt; 젓갈 공개수배!</t>
    <phoneticPr fontId="6" type="noConversion"/>
  </si>
  <si>
    <t>8809226821428</t>
  </si>
  <si>
    <t>낙지젓(용기)</t>
    <phoneticPr fontId="5" type="noConversion"/>
  </si>
  <si>
    <t>8809226822111</t>
  </si>
  <si>
    <t>창란젓(용기)</t>
    <phoneticPr fontId="5" type="noConversion"/>
  </si>
  <si>
    <t>8809627596727</t>
  </si>
  <si>
    <t>24</t>
  </si>
  <si>
    <t>8809627596734</t>
  </si>
  <si>
    <t>8809627596741</t>
  </si>
  <si>
    <t>8809627596758</t>
  </si>
  <si>
    <t>8809226828571</t>
  </si>
  <si>
    <t>세제</t>
    <phoneticPr fontId="6" type="noConversion"/>
  </si>
  <si>
    <t>정직한 주방세제 골드</t>
    <phoneticPr fontId="5" type="noConversion"/>
  </si>
  <si>
    <t>&lt;b&gt;과일, 야채&lt;/b&gt; 등을 세척할 수 있는 &lt;b&gt;1종 세제!&lt;/b&gt;</t>
    <phoneticPr fontId="6" type="noConversion"/>
  </si>
  <si>
    <t>1. 식약처 기준 1종 세척제라 과일, 야채 등의 세척용으로 사용하기에 탁월합니다.
2. 자연유례 계면활성제가 함유되어있어 안심하고 사용할 수 있습니다.
3. 뛰어난 헹굼력으로 세제성분이 남지 않아 안심하고 사용할 수 있습니다.</t>
    <phoneticPr fontId="6" type="noConversion"/>
  </si>
  <si>
    <t>8809226828564</t>
  </si>
  <si>
    <t>정직한 주방세제 센스</t>
    <phoneticPr fontId="5" type="noConversion"/>
  </si>
  <si>
    <t>탁월한 &lt;b&gt;세정력&lt;/b&gt;의 &lt;b&gt;정직한&lt;/b&gt; 주방세제!</t>
    <phoneticPr fontId="6" type="noConversion"/>
  </si>
  <si>
    <t>1. 탁월한 세정력의 주방용 합성세제로 잘고 풍부한 거품을 만들어 기름때 제거에 탁월합니다.
2. 야자유, 팜유, 피부보호제 등이 함유되어있어 손을 부드럽게 보호해줍니다.</t>
    <phoneticPr fontId="6" type="noConversion"/>
  </si>
  <si>
    <t>8809226828557</t>
  </si>
  <si>
    <t>정직한 주방세제 실속</t>
    <phoneticPr fontId="5" type="noConversion"/>
  </si>
  <si>
    <t>1. 외식업소, 단체급식 등에서 식기, 조리기구 세척에 가장 많이 사용되는 주방용 합성세제입니다.
2. 탁월한 세정력에 알뜰한 가격까지 겸비한 가성비 높은 실속 맞춤형 세제입니다.</t>
    <phoneticPr fontId="6" type="noConversion"/>
  </si>
  <si>
    <t>8809226823019</t>
  </si>
  <si>
    <t>섬유유연제(바이올렛향)</t>
    <phoneticPr fontId="5" type="noConversion"/>
  </si>
  <si>
    <t>&lt;b&gt;부드러움&lt;/b&gt;과 향기로운 &lt;b&gt;향기를&lt;/b&gt; 한 번에!</t>
    <phoneticPr fontId="6" type="noConversion"/>
  </si>
  <si>
    <t>1. 풍성한 라벤더와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</si>
  <si>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숙박업소</t>
  </si>
  <si>
    <t>8809226823002</t>
  </si>
  <si>
    <t>섬유유연제(핑크로즈향)</t>
    <phoneticPr fontId="5" type="noConversion"/>
  </si>
  <si>
    <t>1. 풍성한 로즈마리와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</si>
  <si>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8809226826614</t>
  </si>
  <si>
    <t>알뜰 식기세척기세제</t>
    <phoneticPr fontId="5" type="noConversion"/>
  </si>
  <si>
    <t>강력한 세척력으로 &lt;b&gt;깨끗하게!&lt;/b&gt; 소량으로 &lt;b&gt;알뜰하게!&lt;/b&gt;</t>
    <phoneticPr fontId="6" type="noConversion"/>
  </si>
  <si>
    <t>1. 강력한 세척력으로 세균번식과 스케일 형성을 예방합니다.
2. 소량으로 최대의 세척효과를 제공하여 경비 절감 효과가 있는 알뜰형 세제입니다.</t>
    <phoneticPr fontId="6" type="noConversion"/>
  </si>
  <si>
    <t>8809226826621</t>
  </si>
  <si>
    <t>알뜰 식기세척기린스</t>
    <phoneticPr fontId="5" type="noConversion"/>
  </si>
  <si>
    <t>8809226825143</t>
  </si>
  <si>
    <t>정직한 락스</t>
    <phoneticPr fontId="5" type="noConversion"/>
  </si>
  <si>
    <t>&lt;b&gt;천연소금&lt;/b&gt;으로 &lt;b&gt;원료&lt;/b&gt;를 만들어 더욱 &lt;b&gt;정직한!&lt;/b&gt;</t>
    <phoneticPr fontId="6" type="noConversion"/>
  </si>
  <si>
    <t>1. 천연소금으로 만든 원료로 제조하여 더욱 믿고 사용할 수 있습니다.
2. 살균력 99.9%의 우수한 품질을 자랑합니다.
3. 살균, 소독, 얼룩제거, 표백 등 다양한 용도로 폭 넓게 활용이 가능합니다.</t>
  </si>
  <si>
    <t>비식품</t>
    <phoneticPr fontId="6" type="noConversion"/>
  </si>
  <si>
    <t>8809627597540</t>
  </si>
  <si>
    <t>8809627597533</t>
  </si>
  <si>
    <t>2L</t>
    <phoneticPr fontId="5" type="noConversion"/>
  </si>
  <si>
    <t>막힌 곳이 &lt;b&gt;뻥!&lt;/b&gt; 막힌 속이 &lt;b&gt;뻥!&lt;/b&gt; 속 시원~하게 &lt;b&gt;뻥! 뻥!&lt;/b&gt;</t>
    <phoneticPr fontId="6" type="noConversion"/>
  </si>
  <si>
    <t>1. 세정 뿐만 아니라 악취제거 및 강력한 살균작용까지 가능한 만능형 상품입니다.
2. 배수관 파이프와 정화조에 손상을 주지않고, 배수의 흐름을 원활하게 해주는 효과가 탁월합니다.</t>
    <phoneticPr fontId="6" type="noConversion"/>
  </si>
  <si>
    <t>8809627597113</t>
  </si>
  <si>
    <t>제지류</t>
    <phoneticPr fontId="6" type="noConversion"/>
  </si>
  <si>
    <t>정직한 물티슈(캡)100매</t>
    <phoneticPr fontId="5" type="noConversion"/>
  </si>
  <si>
    <t>&lt;b&gt;6단계 정수&lt;/b&gt;시스템으로 더 &lt;b&gt;정직하게!&lt;/b&gt;</t>
    <phoneticPr fontId="6" type="noConversion"/>
  </si>
  <si>
    <t>1. 국내산 잣나무 피톤치드 함유로 유해물질과 스트레스로 인해 손상된 몸과 마음을 맑게 해줍니다.
2. 6단계 정수시스템으로 만들어 더 안전하고 더 정직하니까 믿고 사용할 수 있습니다.
3. 전용 캡이 부착되어있어 오랜기간 사용해도 잘 마르지않아 사용성이 우수합니다.</t>
    <phoneticPr fontId="6" type="noConversion"/>
  </si>
  <si>
    <t>8809226820421</t>
  </si>
  <si>
    <t>정직한 물티슈 덕용</t>
    <phoneticPr fontId="5" type="noConversion"/>
  </si>
  <si>
    <t>400매(200×230)</t>
    <phoneticPr fontId="5" type="noConversion"/>
  </si>
  <si>
    <t>&lt;b&gt;벌크&lt;/b&gt;포장으로 더욱 &lt;b&gt;저렴하고&lt;/b&gt; 편리한!</t>
    <phoneticPr fontId="6" type="noConversion"/>
  </si>
  <si>
    <t>1. 편리하게 사용할 수 있는 업소용 물티슈로, 벌크포장이라 더욱 합리적인 가격으로 만나실 수 있습니다.</t>
    <phoneticPr fontId="6" type="noConversion"/>
  </si>
  <si>
    <t>8809226820414</t>
  </si>
  <si>
    <t>정직한 물티슈 골드</t>
    <phoneticPr fontId="5" type="noConversion"/>
  </si>
  <si>
    <t>&lt;b&gt;넉넉한&lt;/b&gt; 크기의 &lt;b&gt;고급&lt;/b&gt; 업소용!</t>
    <phoneticPr fontId="6" type="noConversion"/>
  </si>
  <si>
    <t>1. 넉넉한 크기의 고급형 업소용 물티슈로, 개별포장이라 고객 만족도가 높습니다.</t>
    <phoneticPr fontId="6" type="noConversion"/>
  </si>
  <si>
    <t>8809226820407</t>
  </si>
  <si>
    <t>정직한 물티슈 센스</t>
    <phoneticPr fontId="5" type="noConversion"/>
  </si>
  <si>
    <t>400매(200×220)</t>
    <phoneticPr fontId="5" type="noConversion"/>
  </si>
  <si>
    <t>&lt;b&gt;합리적인&lt;/b&gt; 크기의 &lt;b&gt;일반&lt;/b&gt; 업소용!</t>
    <phoneticPr fontId="6" type="noConversion"/>
  </si>
  <si>
    <t>1. 합리적인 크기의 일반형 업소용 물티슈로, 개별포장이라 고객 만족도가 높습니다.</t>
    <phoneticPr fontId="6" type="noConversion"/>
  </si>
  <si>
    <t>8809226828595</t>
  </si>
  <si>
    <t>정직한 물티슈 미니</t>
    <phoneticPr fontId="5" type="noConversion"/>
  </si>
  <si>
    <t>400매(200×180)</t>
    <phoneticPr fontId="5" type="noConversion"/>
  </si>
  <si>
    <t>&lt;b&gt;아담한&lt;/b&gt; 크기의 &lt;b&gt;실속&lt;/b&gt; 업소용!</t>
    <phoneticPr fontId="6" type="noConversion"/>
  </si>
  <si>
    <t>1. 아담한 크기의 실속형 업소용 물티슈로, 개별포장이라 고객 만족도가 높습니다.</t>
    <phoneticPr fontId="6" type="noConversion"/>
  </si>
  <si>
    <t>8809226823903</t>
  </si>
  <si>
    <t>테이블냅킨(100밴드)</t>
    <phoneticPr fontId="5" type="noConversion"/>
  </si>
  <si>
    <t>&lt;b&gt;무형광&lt;/b&gt;펄프 사용으로 더 &lt;b&gt;위생적인!&lt;/b&gt;</t>
    <phoneticPr fontId="6" type="noConversion"/>
  </si>
  <si>
    <t>1. 무형광 펄프로 만들어 위생적인 대용량 업소용 테이블냅킨입니다.
2. 첫장부터 마지막장까지 뽑기 쉬운 형태로 제조하여 끊김이 없어 편리하게 사용할 수 있습니다.</t>
    <phoneticPr fontId="6" type="noConversion"/>
  </si>
  <si>
    <t>8809226823958</t>
  </si>
  <si>
    <t>테이블냅킨(80밴드)</t>
    <phoneticPr fontId="5" type="noConversion"/>
  </si>
  <si>
    <t>8809226823873</t>
  </si>
  <si>
    <t>테이블냅킨(60밴드)</t>
    <phoneticPr fontId="5" type="noConversion"/>
  </si>
  <si>
    <t>8809627597434</t>
  </si>
  <si>
    <t>점보롤(130m×4롤)</t>
    <phoneticPr fontId="5" type="noConversion"/>
  </si>
  <si>
    <t>2겹 &lt;b&gt;데코엠보싱&lt;/b&gt;과 &lt;b&gt;무색·무향&lt;/b&gt;으로 더 &lt;b&gt;쾌적하게!&lt;/b&gt;</t>
    <phoneticPr fontId="6" type="noConversion"/>
  </si>
  <si>
    <t>1. 무색·무향으로 만들어 더 위생적입니다.
2. 2겹데코, 데코엠보싱 처리로 보다 쾌적하게 사용할 수 있습니다.
3. 가성비가 뛰어난 업소용 알뜰형 점보롤입니다.</t>
    <phoneticPr fontId="6" type="noConversion"/>
  </si>
  <si>
    <t>8809627597441</t>
  </si>
  <si>
    <t>점보롤(180m×4롤)</t>
    <phoneticPr fontId="5" type="noConversion"/>
  </si>
  <si>
    <t>1. 무색·무향으로 만들어 더 위생적입니다.
2. 2겹데코, 데코엠보싱 처리로 보다 쾌적하게 사용할 수 있습니다.
3. 가성비가 뛰어난 업소용 실속형 점보롤입니다.</t>
    <phoneticPr fontId="6" type="noConversion"/>
  </si>
  <si>
    <t>8809627597458</t>
  </si>
  <si>
    <t>페이퍼타올(50밴드)</t>
    <phoneticPr fontId="5" type="noConversion"/>
  </si>
  <si>
    <t>1. 무색·무향으로 만들어 더 위생적입니다.
2. 2겹데코, 데코엠보싱 처리로 보다 쾌적하게 사용할 수 있습니다.
3. 가성비가 뛰어난 업소용 실속형 페이퍼타올입니다.</t>
    <phoneticPr fontId="6" type="noConversion"/>
  </si>
  <si>
    <t>8809226828526</t>
  </si>
  <si>
    <t>종이컵(무지)</t>
    <phoneticPr fontId="5" type="noConversion"/>
  </si>
  <si>
    <t>디자인 없이 &lt;b&gt;깨끗&lt;/b&gt;하고 &lt;b&gt;위생&lt;/b&gt;적인 자판기용 종이컵!</t>
    <phoneticPr fontId="6" type="noConversion"/>
  </si>
  <si>
    <t>1. 무형광 천연펄프로 만들고 잉크를 사용하지 않아 안심하고 사용할 수 있습니다.
2. 아무런 인쇄 없이 무지로 제작하여 어디에서든 간편하게 사용할 수 있습니다.</t>
    <phoneticPr fontId="6" type="noConversion"/>
  </si>
  <si>
    <t>8809226823880</t>
  </si>
  <si>
    <t>키친타올(130매×6롤)</t>
    <phoneticPr fontId="5" type="noConversion"/>
  </si>
  <si>
    <t>1. 무형광 펄프로 만들어 위생적이며, 부드럽고 도톰한 재질이라 사용성이 우수합니다.
2. 강력하고 뛰어난 흡수력으로 기름기, 물기 등을 남김 없이 깨끗하게 닦아낼 수 있습니다.</t>
    <phoneticPr fontId="6" type="noConversion"/>
  </si>
  <si>
    <t>8809627598646</t>
  </si>
  <si>
    <t>3겹데코 천연펄프화장지</t>
    <phoneticPr fontId="5" type="noConversion"/>
  </si>
  <si>
    <t>3</t>
    <phoneticPr fontId="5" type="noConversion"/>
  </si>
  <si>
    <t>3겹 &lt;b&gt;데코엠보싱&lt;/b&gt;으로 더 &lt;b&gt;쾌적하게!&lt;/b&gt;</t>
    <phoneticPr fontId="6" type="noConversion"/>
  </si>
  <si>
    <t>1. 100% 천연펄프만 사용하여, 무색·무향으로 만들어 더 위생적입니다.
2. 3겹데코, 데코엠보싱 처리로 보다 쾌적하게 사용할 수 있습니다.
3. 업소 뿐만 아니라 일반가정에서도 부담없이 쓸 수 있는 실속형 화장지입니다.</t>
    <phoneticPr fontId="6" type="noConversion"/>
  </si>
  <si>
    <t>8809627598653</t>
  </si>
  <si>
    <t>3겹데코 알뜰화장지</t>
    <phoneticPr fontId="5" type="noConversion"/>
  </si>
  <si>
    <t>1. 무색·무향으로 만들어 더 위생적입니다.
2. 3겹데코, 데코엠보싱 처리로 보다 쾌적하게 사용할 수 있습니다.
3. 업소 뿐만 아니라 일반가정에서도 부담없이 쓸 수 있는 알뜰형 화장지입니다.</t>
    <phoneticPr fontId="6" type="noConversion"/>
  </si>
  <si>
    <t>일회용품</t>
    <phoneticPr fontId="6" type="noConversion"/>
  </si>
  <si>
    <t>8809627597267</t>
  </si>
  <si>
    <t>감자탕 용기(대)</t>
    <phoneticPr fontId="5" type="noConversion"/>
  </si>
  <si>
    <t>&lt;b&gt;뜨거운 음식&lt;/b&gt; 포장에도 OK! &lt;b&gt;전자레인지&lt;/b&gt; 사용도 OK!</t>
    <phoneticPr fontId="6" type="noConversion"/>
  </si>
  <si>
    <t>1. 각종 음식 포장에 두루 사용할 수 있어 실용적입니다.
2. 뜨거운 음식 포장이나 전자레인지에도 사용할 수 있어 편리하고 실용적입니다.
3. 다양한 용량의 제품을 제공하고있어 용도에 맞게 선택하여 사용하실 수 있습니다.</t>
    <phoneticPr fontId="6" type="noConversion"/>
  </si>
  <si>
    <t>8809627597274</t>
  </si>
  <si>
    <t>감자탕 용기(중)</t>
    <phoneticPr fontId="5" type="noConversion"/>
  </si>
  <si>
    <t>8809627597281</t>
  </si>
  <si>
    <t>감자탕 용기(소)</t>
    <phoneticPr fontId="5" type="noConversion"/>
  </si>
  <si>
    <t>8809627599742</t>
  </si>
  <si>
    <t>감자탕 뚜껑(공용)</t>
    <phoneticPr fontId="5" type="noConversion"/>
  </si>
  <si>
    <t>1. 각종 음식 포장에 두루 사용할 수 있는 감자탕 용기 전용 뚜껑입니다.
2. 뜨거운 음식 포장이나 전자레인지에도 사용할 수 있어 편리하고 실용적입니다.
3. 자사 감자탕용기 3종(대/중/소)에 모두 사용할 수 있는 공용 규격으로 제조하여 편리하고 실용적입니다.</t>
    <phoneticPr fontId="6" type="noConversion"/>
  </si>
  <si>
    <t>8809421260206</t>
  </si>
  <si>
    <t>식자재왕 랩(4호)</t>
    <phoneticPr fontId="5" type="noConversion"/>
  </si>
  <si>
    <t>&lt;b&gt;순식물성&lt;/b&gt; 첨가제 사용으로 &lt;b&gt;우수한&lt;/b&gt; 점착력!</t>
    <phoneticPr fontId="6" type="noConversion"/>
  </si>
  <si>
    <t>1. 순식물성 첨가제를 사용하여 점착력이 우수하고 쓰임새가 다양한 전문점용 상품입니다.</t>
    <phoneticPr fontId="6" type="noConversion"/>
  </si>
  <si>
    <t>8809421260213</t>
  </si>
  <si>
    <t>식자재왕 랩(5호)</t>
    <phoneticPr fontId="5" type="noConversion"/>
  </si>
  <si>
    <t>8809421260220</t>
  </si>
  <si>
    <t>식자재왕 랩(6호)</t>
    <phoneticPr fontId="5" type="noConversion"/>
  </si>
  <si>
    <t>8809627598073</t>
  </si>
  <si>
    <t>롤팩(미니)</t>
    <phoneticPr fontId="5" type="noConversion"/>
  </si>
  <si>
    <t>&lt;b&gt;신선&lt;/b&gt;하고 &lt;b&gt;청결&lt;/b&gt;한 식품 보관엔 역시!</t>
    <phoneticPr fontId="6" type="noConversion"/>
  </si>
  <si>
    <t>1. 야채, 과일, 케이크, 빵 등 각종 식품을 신선하고 청결하게 보관할 수 있습니다.
2. 생선류, 어패류, 육류 등을 냉동보관 하거나 해동 할 때에도 다용도로 사용할 수 있습니다.
3. 그 외 소지품 등을 깔끔하고 청결하게 보관해야 할 때 사용하셔도 좋습니다.</t>
    <phoneticPr fontId="6" type="noConversion"/>
  </si>
  <si>
    <t>8809627598080</t>
  </si>
  <si>
    <t>롤팩(소)</t>
    <phoneticPr fontId="5" type="noConversion"/>
  </si>
  <si>
    <t>8809226820520</t>
  </si>
  <si>
    <t>롤팩(중)</t>
    <phoneticPr fontId="5" type="noConversion"/>
  </si>
  <si>
    <t>500매(30×40cm)</t>
    <phoneticPr fontId="5" type="noConversion"/>
  </si>
  <si>
    <t>8809627598097</t>
  </si>
  <si>
    <t>롤팩(대)</t>
    <phoneticPr fontId="5" type="noConversion"/>
  </si>
  <si>
    <t>8809226820506</t>
  </si>
  <si>
    <t>위생백(중)</t>
    <phoneticPr fontId="5" type="noConversion"/>
  </si>
  <si>
    <t>600매(25×35cm)</t>
    <phoneticPr fontId="5" type="noConversion"/>
  </si>
  <si>
    <t>&lt;b&gt;물결봉합&lt;/b&gt;이라 더 튼튼하게! &lt;b&gt;뽑아쓰기&lt;/b&gt; 편리한 투명 위생창 까지!</t>
    <phoneticPr fontId="6" type="noConversion"/>
  </si>
  <si>
    <t xml:space="preserve">1. 물결봉합 방식으로 제조하여 보다 탄력있고 튼튼합니다. 
2. 투명 위생창이 달려있어 뽑아쓰기가 편리합니다. </t>
    <phoneticPr fontId="6" type="noConversion"/>
  </si>
  <si>
    <t>8809627598066</t>
  </si>
  <si>
    <t>위생장갑</t>
    <phoneticPr fontId="5" type="noConversion"/>
  </si>
  <si>
    <t>뛰어난 &lt;b&gt;내수성&lt;/b&gt;과 우수한&lt;b&gt;착용감&lt;/b&gt;으로 더욱 편리한!</t>
    <phoneticPr fontId="6" type="noConversion"/>
  </si>
  <si>
    <t>1. 엠보싱 처리로 착용감이 편리하고 사용성이 우수합니다.
2. 내수성, 내약품성, 전기절연성이 우수하여 다용도로 활용할 수 있습니다.</t>
    <phoneticPr fontId="6" type="noConversion"/>
  </si>
  <si>
    <t>8809226820513</t>
  </si>
  <si>
    <t>8809627598608</t>
  </si>
  <si>
    <t>종이호일</t>
    <phoneticPr fontId="5" type="noConversion"/>
  </si>
  <si>
    <t>30cm×20m</t>
    <phoneticPr fontId="5" type="noConversion"/>
  </si>
  <si>
    <t>필요한 만큼 &lt;b&gt;뜯어쓰는&lt;/b&gt; 활용도 &lt;b&gt;높은!&lt;/b&gt;</t>
    <phoneticPr fontId="6" type="noConversion"/>
  </si>
  <si>
    <t>1. 필요한 만큼만 뜯어쓸 수 있어 활용도가 높고 절약성이 우수합니다.
2. 각종 구이요리 시에는 구이팬용으로, 튀김요리 시에는 기름 받침용으로 사용하시면 좋습니다.</t>
    <phoneticPr fontId="6" type="noConversion"/>
  </si>
  <si>
    <t>8809627598615</t>
  </si>
  <si>
    <t>종이호일(2번들)</t>
    <phoneticPr fontId="5" type="noConversion"/>
  </si>
  <si>
    <t>30cm×40m×2번들</t>
    <phoneticPr fontId="5" type="noConversion"/>
  </si>
  <si>
    <t>10</t>
    <phoneticPr fontId="9" type="noConversion"/>
  </si>
  <si>
    <t>8809627598622</t>
  </si>
  <si>
    <t>한지기름종이</t>
    <phoneticPr fontId="5" type="noConversion"/>
  </si>
  <si>
    <t>25cm×20m</t>
    <phoneticPr fontId="5" type="noConversion"/>
  </si>
  <si>
    <t>8809627598639</t>
  </si>
  <si>
    <t>한지기름종이(3번들)</t>
    <phoneticPr fontId="5" type="noConversion"/>
  </si>
  <si>
    <t>25cm×30m×3번들</t>
    <phoneticPr fontId="5" type="noConversion"/>
  </si>
  <si>
    <t>8809627597328</t>
  </si>
  <si>
    <t>일회용 위생젓가락</t>
    <phoneticPr fontId="5" type="noConversion"/>
  </si>
  <si>
    <t>일회용이라 &lt;b&gt;간편하고, 위생적인!&lt;/b&gt;</t>
    <phoneticPr fontId="6" type="noConversion"/>
  </si>
  <si>
    <t>1. 일회용이라 간편하고 위생적으로 사용할 수 있습니다.
2. 다양한 업소에서 범용적으로 사용할 수 있는 기본형 위생젓가락입니다.</t>
    <phoneticPr fontId="6" type="noConversion"/>
  </si>
  <si>
    <t>8809627597335</t>
  </si>
  <si>
    <t>일회용 위생수저(개별포장)</t>
    <phoneticPr fontId="5" type="noConversion"/>
  </si>
  <si>
    <t>1. 일회용이라 간편하고 위생적으로 사용할 수 있습니다.
2. 개별포장 되어있어 배달전문점, 중식전문점 등에서 사용하기에 편리합니다.
3. 다양한 업소에서 범용적으로 사용할 수 있는 기본형 위생수저입니다.</t>
    <phoneticPr fontId="6" type="noConversion"/>
  </si>
  <si>
    <t>8809627597342</t>
  </si>
  <si>
    <t>일회용 위생수저</t>
    <phoneticPr fontId="5" type="noConversion"/>
  </si>
  <si>
    <t>1. 일회용이라 간편하고 위생적으로 사용할 수 있습니다.
2. 10개씩 포장되어있어 여행, 캠핑 등 야외활동 시 사용하기에 편리합니다.</t>
    <phoneticPr fontId="6" type="noConversion"/>
  </si>
  <si>
    <t>8809627599759</t>
  </si>
  <si>
    <t>쿠킹호일</t>
    <phoneticPr fontId="5" type="noConversion"/>
  </si>
  <si>
    <t>&lt;b&gt;깔끔하고&lt;/b&gt; 간편하게! &lt;b&gt;다용도&lt;/b&gt; 쿠킹호일!</t>
    <phoneticPr fontId="6" type="noConversion"/>
  </si>
  <si>
    <t>1. 쿠킹호일은 열전도율이 높아 생선이나 육류 등을 구울 때 사용하시면 편리합니다.
2. 김밥, 치킨 등 각종 음식을 포장할 때 사용하시면 좋습니다.
3. 무뎌진 칼/가위 등을 갈 때, 냉동 육류를 해동할 때, 채소의 껍질을 벗길 때 등 다양한 용도로 활용할 수 있습니다.</t>
    <phoneticPr fontId="6" type="noConversion"/>
  </si>
  <si>
    <t>8809627599766</t>
  </si>
  <si>
    <t>8809627599773</t>
  </si>
  <si>
    <t>8809627596819</t>
  </si>
  <si>
    <t>23cm×4.5cm×60매</t>
    <phoneticPr fontId="5" type="noConversion"/>
  </si>
  <si>
    <t>8809627596826</t>
  </si>
  <si>
    <t>16cm×4.5cm×60매</t>
    <phoneticPr fontId="5" type="noConversion"/>
  </si>
  <si>
    <t>주방용품</t>
    <phoneticPr fontId="6" type="noConversion"/>
  </si>
  <si>
    <t>8809627598127</t>
  </si>
  <si>
    <t>실속 5중코팅 후라이팬</t>
    <phoneticPr fontId="5" type="noConversion"/>
  </si>
  <si>
    <t>코팅 수명이 &lt;b&gt;오래가는&lt;/b&gt; 업소용 &lt;b&gt;5중코팅!&lt;/b&gt;</t>
    <phoneticPr fontId="6" type="noConversion"/>
  </si>
  <si>
    <t>1. 인체에 무해한 5중 다이아몬드 코팅으로 제조하여 코팅수명이 오래갑니다.
2. 잘 눌러붙지않는 넌스틱 효과가 뛰어나고 열효율이 높아 요리시간을 단축시켜 줍니다.</t>
    <phoneticPr fontId="6" type="noConversion"/>
  </si>
  <si>
    <t>8809627598134</t>
  </si>
  <si>
    <t>8809627598141</t>
  </si>
  <si>
    <t>실속 5중코팅 궁중팬</t>
    <phoneticPr fontId="5" type="noConversion"/>
  </si>
  <si>
    <t>8809627598158</t>
  </si>
  <si>
    <t>8809627597564</t>
  </si>
  <si>
    <t>3색 컬러행주</t>
    <phoneticPr fontId="5" type="noConversion"/>
  </si>
  <si>
    <t>&lt;b&gt;천연펄프&lt;/b&gt;로 만들어 더 &lt;b&gt;위생적인!&lt;/b&gt;</t>
    <phoneticPr fontId="6" type="noConversion"/>
  </si>
  <si>
    <t>1. 물 흡수력이 뛰어난 비스코스 레이온 재질을 사용하여 주방용 행주로 탁월합니다.
2. 삶지 않고 가벼운 손세탁만으로도 기름때나 얼룩이 깨끗하게 잘 빠집니다.
3. 조리기구, 식기 등의 세척과 주방청소 등에 다용도로 사용 할 수 있습니다.</t>
    <phoneticPr fontId="6" type="noConversion"/>
  </si>
  <si>
    <t>8809627597571</t>
  </si>
  <si>
    <t>울스텐 수세미</t>
    <phoneticPr fontId="5" type="noConversion"/>
  </si>
  <si>
    <t>우수한 &lt;b&gt;세척력&lt;/b&gt;과 뛰어난 &lt;b&gt;가성비&lt;/b&gt;의 업소용 &lt;b&gt;특화상품!&lt;/b&gt;</t>
    <phoneticPr fontId="6" type="noConversion"/>
  </si>
  <si>
    <t>1. 고급 스테인레스를 사용하여 위생적이고 강력한 세척력을 자랑합니다.
2. 특수 직조 방식으로 제조하여 튼튼하고 오랫동안 사용할 수 있습니다.</t>
    <phoneticPr fontId="6" type="noConversion"/>
  </si>
  <si>
    <t>8809627597359</t>
  </si>
  <si>
    <t>스테인레스 수세미</t>
    <phoneticPr fontId="5" type="noConversion"/>
  </si>
  <si>
    <t>1. 불판, 석쇠 등의 철제 식기에 타거나 눌러붙은 찌거기 제거용으로 사용 시 효과가 탁월합니다.</t>
    <phoneticPr fontId="6" type="noConversion"/>
  </si>
  <si>
    <t>8809627597366</t>
  </si>
  <si>
    <t>은사 수세미(대)</t>
    <phoneticPr fontId="5" type="noConversion"/>
  </si>
  <si>
    <t>1. 폴리에스터 연사와 필름사를 혼합직조하여 튼튼하고 오랫동안 사용할 수 있습니다.
2. 적은 양의 세제로도 풍부한 거품을 만들어 많은 양의 식기를 세척할 수 있습니다.</t>
    <phoneticPr fontId="6" type="noConversion"/>
  </si>
  <si>
    <t>8809627596666</t>
  </si>
  <si>
    <t>얼음</t>
    <phoneticPr fontId="5" type="noConversion"/>
  </si>
  <si>
    <t>3</t>
  </si>
  <si>
    <t>청정 &lt;b&gt;지리산&lt;/b&gt; 지역의 &lt;b&gt;지하암반수로&lt;/b&gt; 만든!</t>
    <phoneticPr fontId="6" type="noConversion"/>
  </si>
  <si>
    <t>휴게소</t>
    <phoneticPr fontId="6" type="noConversion"/>
  </si>
  <si>
    <t>① 커피, 음료, 주스 등의 음료와 함께 시원한 맛을 즐기실 때 사용하시면 좋습니다.
② 얼음이 투명하고 단단하여 야외 활동 시 음식의 신선도를 위해 사용하셔도 좋습니다.</t>
    <phoneticPr fontId="6" type="noConversion"/>
  </si>
  <si>
    <t>8809627596703</t>
  </si>
  <si>
    <t>우유튀김</t>
    <phoneticPr fontId="5" type="noConversion"/>
  </si>
  <si>
    <t>달콤한 &lt;b&gt;우유가&lt;/b&gt; 바삭한 &lt;b&gt;튀김옷을&lt;/b&gt; 입었을때!</t>
    <phoneticPr fontId="6" type="noConversion"/>
  </si>
  <si>
    <t>1. 국내산 우유로 만든 우유소스로 제조하여 더욱 맛있고, 믿고 먹을 수 있는 맛 좋은 간식입니다.
2. 바삭한 튀김옷 안에 달콤한 우유소스가 들어있어 남녀노소 누구나 좋아하는 인기만점 대만식 스트리트푸드입니다.
3. 프라이팬으로 짧은 시간안에(약 2~3분), 또는 에어프라이어로 기름 없이 깔끔하게(약 5분) 조리해 드실 수 있습니다.</t>
    <phoneticPr fontId="6" type="noConversion"/>
  </si>
  <si>
    <t>푸드트럭</t>
    <phoneticPr fontId="6" type="noConversion"/>
  </si>
  <si>
    <t>① 냉동상태의 제품을 약 170~180℃로 가열된 식용유에 넣고 약 2~3분간 튀겨줍니다.
② 제품의 표면이 노릇노릇해지면 꺼내어 기름기를 빼주고, 각종 소스와 함께 드시면 됩니다.</t>
    <phoneticPr fontId="6" type="noConversion"/>
  </si>
  <si>
    <t>에어프라이어</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</si>
  <si>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</si>
  <si>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5kg</t>
    <phoneticPr fontId="5" type="noConversion"/>
  </si>
  <si>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phoneticPr fontId="2" type="noConversion"/>
  </si>
  <si>
    <t>&lt;b&gt;쫄깃한&lt;/b&gt; 등심과 &lt;b&gt;고소한&lt;/b&gt; 빵가루의 &lt;b&gt;조화!&lt;/b&gt;</t>
    <phoneticPr fontId="6" type="noConversion"/>
  </si>
  <si>
    <t>엄선된 &lt;b&gt;국내산 등심&lt;/b&gt;의 &lt;b&gt;풍부한 맛&lt;/b&gt;이 일품인 &lt;b&gt;전문점용&lt;/b&gt; 돈까스!</t>
    <phoneticPr fontId="6" type="noConversion"/>
  </si>
  <si>
    <t>한 장당 130g으로 &lt;b&gt;저렴하게&lt;/b&gt; 메뉴를 &lt;b&gt;구성&lt;/b&gt;할 수 있는!</t>
    <phoneticPr fontId="6" type="noConversion"/>
  </si>
  <si>
    <t xml:space="preserve"> 한 장당 180g으로 성인남성이 &lt;b&gt;넉넉히&lt;/b&gt; 드실 수 있는 &lt;b&gt;크기!&lt;/b&gt;</t>
    <phoneticPr fontId="6" type="noConversion"/>
  </si>
  <si>
    <t>&lt;b&gt;통살&lt;/b&gt;의 쫄깃함이 입 안 &lt;b&gt;가득!&lt;/b&gt;</t>
    <phoneticPr fontId="6" type="noConversion"/>
  </si>
  <si>
    <t>&lt;b&gt;한입에&lt;/b&gt; 쏙 들어가는 크기의  &lt;b&gt;급식/반찬용&lt;/b&gt; 인기메뉴!</t>
    <phoneticPr fontId="6" type="noConversion"/>
  </si>
  <si>
    <t>&lt;b&gt;정통&lt;/b&gt; 모짜렐라 치즈만 &lt;b&gt;고집&lt;/b&gt;하여 맛의 &lt;b&gt;차이&lt;/b&gt;가 다른!</t>
    <phoneticPr fontId="6" type="noConversion"/>
  </si>
  <si>
    <t>쫙~ 늘어나는 &lt;b&gt;모짜렐라&lt;/b&gt; 치즈의 &lt;b&gt;풍미!&lt;/b&gt;</t>
    <phoneticPr fontId="6" type="noConversion"/>
  </si>
  <si>
    <t>&lt;b&gt;달콤한&lt;/b&gt; 고구마 무스와 &lt;b&gt;쫀득한&lt;/b&gt; 모짜렐라 치즈의 조화로 &lt;b&gt;풍부한&lt;/b&gt; 맛!</t>
    <phoneticPr fontId="6" type="noConversion"/>
  </si>
  <si>
    <t>국내산 &lt;b&gt;닭가슴살&lt;/b&gt;로 만들어 &lt;b&gt;부드러운&lt;/b&gt; 식감!</t>
    <phoneticPr fontId="6" type="noConversion"/>
  </si>
  <si>
    <t>&lt;b&gt;쫄깃한&lt;/b&gt; 만두피와 &lt;b&gt;순돈육&lt;/b&gt;의 풍미가 환상적인 &lt;b&gt;정통&lt;/b&gt; 고기만두 레시피!</t>
    <phoneticPr fontId="6" type="noConversion"/>
  </si>
  <si>
    <t>&lt;b&gt;쫄깃한&lt;/b&gt; 만두피와 &lt;b&gt;잘 익은&lt;/b&gt;김치맛이 환상적인 &lt;b&gt;정통&lt;/b&gt; 김치만두 레시피!</t>
    <phoneticPr fontId="6" type="noConversion"/>
  </si>
  <si>
    <t>크기도 &lt;b&gt;왕!&lt;/b&gt; 맛도 &lt;b&gt;왕!&lt;/b&gt;</t>
    <phoneticPr fontId="6" type="noConversion"/>
  </si>
  <si>
    <t>얇고 &lt;b&gt;찰진&lt;/b&gt; 만두피와 &lt;b&gt;깔끔한&lt;/b&gt; 맛의 속재료! &lt;b&gt;정통&lt;/b&gt; 물만두 레시피!</t>
    <phoneticPr fontId="6" type="noConversion"/>
  </si>
  <si>
    <t>&lt;b&gt;국내산&lt;/b&gt; 돼지고기와 &lt;b&gt;신선한&lt;/b&gt; 채소가 &lt;b&gt;듬뿍!&lt;/b&gt;</t>
    <phoneticPr fontId="6" type="noConversion"/>
  </si>
  <si>
    <t>&lt;b&gt;청양고추&lt;/b&gt;의 맛있게 &lt;b&gt;매운&lt;/b&gt; 알싸한 맛!</t>
    <phoneticPr fontId="6" type="noConversion"/>
  </si>
  <si>
    <t>&lt;b&gt;좋은재료&lt;/b&gt;로 속을 &lt;b&gt;꽉&lt;/b&gt; 채운! &lt;b&gt;바삭한&lt;/b&gt; 납작군만두!</t>
    <phoneticPr fontId="6" type="noConversion"/>
  </si>
  <si>
    <t>&lt;b&gt;인기만점&lt;/b&gt; 갈비만두의 &lt;b&gt;오리지널&lt;/b&gt; 레시피!</t>
    <phoneticPr fontId="6" type="noConversion"/>
  </si>
  <si>
    <t>&lt;b&gt;쫄깃한&lt;/b&gt; 메밀피와 &lt;b&gt;아삭 매콤&lt;/b&gt; 김치의 &lt;b&gt;환상적인&lt;/b&gt; 궁합!</t>
    <phoneticPr fontId="6" type="noConversion"/>
  </si>
  <si>
    <t>맛도! &lt;b&gt;품질&lt;/b&gt;도! 전세계 &lt;b&gt;No.1&lt;/b&gt; CP와 함께 만드는 &lt;b&gt;명품&lt;/b&gt; 치킨!</t>
    <phoneticPr fontId="6" type="noConversion"/>
  </si>
  <si>
    <t>&lt;b&gt;국내산&lt;/b&gt; 닭만 사용하여 &lt;b&gt;신선&lt;/b&gt;하니까! 정직! 믿음직! 먹음직!</t>
    <phoneticPr fontId="6" type="noConversion"/>
  </si>
  <si>
    <t>&lt;b&gt;겉바속촉&lt;/b&gt;의 대명사! &lt;b&gt;국내산 닭고기&lt;/b&gt;라 더 맛있게!</t>
    <phoneticPr fontId="6" type="noConversion"/>
  </si>
  <si>
    <t>&lt;b&gt;바삭한&lt;/b&gt; 튀김옷에 &lt;b&gt;담백한&lt;/b&gt; 닭가슴살이 빠진 날!</t>
    <phoneticPr fontId="6" type="noConversion"/>
  </si>
  <si>
    <t>&lt;b&gt;바삭한&lt;/b&gt; 튀김옷에 &lt;b&gt;탱글탱글한&lt;/b&gt; 새우살이 빠진 날!</t>
    <phoneticPr fontId="6" type="noConversion"/>
  </si>
  <si>
    <t>&lt;b&gt;엄선한&lt;/b&gt; 새우와 &lt;b&gt;고급&lt;/b&gt; 빵가루의 차원이 &lt;b&gt;다른&lt;/b&gt; 맛!</t>
    <phoneticPr fontId="6" type="noConversion"/>
  </si>
  <si>
    <t>엄선한 &lt;b&gt;모짜렐라&lt;/b&gt; 치즈의 &lt;b&gt;차이를&lt;/b&gt; 느껴보세요!</t>
    <phoneticPr fontId="6" type="noConversion"/>
  </si>
  <si>
    <t>치즈 &lt;b&gt;본연&lt;/b&gt;의 맛을 살린  &lt;b&gt;오리지널&lt;/b&gt; 정통 레시피!</t>
    <phoneticPr fontId="6" type="noConversion"/>
  </si>
  <si>
    <t>&lt;b&gt;바삭한&lt;/b&gt; 튀김옷에 &lt;b&gt;쫄깃한&lt;/b&gt; 떡이 빠진 날!</t>
    <phoneticPr fontId="6" type="noConversion"/>
  </si>
  <si>
    <t>&lt;b&gt;튀김메뉴&lt;/b&gt;로도! 떡볶이&amp;우동 &lt;b&gt;고명&lt;/b&gt;으로도 탁월한 맛!</t>
    <phoneticPr fontId="6" type="noConversion"/>
  </si>
  <si>
    <t>&lt;b&gt;바삭한&lt;/b&gt; 튀김옷에 &lt;b&gt;통살&lt;/b&gt; 돼지고기가 빠진 날!</t>
    <phoneticPr fontId="6" type="noConversion"/>
  </si>
  <si>
    <t>고기와 채소가 &lt;b&gt;부드럽게&lt;/b&gt; 어우러진 &lt;b&gt;실속형&lt;/b&gt; 반찬!</t>
    <phoneticPr fontId="6" type="noConversion"/>
  </si>
  <si>
    <t>해물과 채소가 &lt;b&gt;부드럽게&lt;/b&gt; 어우러진 &lt;b&gt;실속형&lt;/b&gt; 반찬!</t>
    <phoneticPr fontId="6" type="noConversion"/>
  </si>
  <si>
    <t>다진 고기가 &lt;b&gt;맛있는&lt;/b&gt; 양념을 만나 입에 &lt;b&gt;착!&lt;/b&gt; 붙는 맛!</t>
    <phoneticPr fontId="6" type="noConversion"/>
  </si>
  <si>
    <t>프랜차이즈, 단체급식, 레스토랑, 분식메뉴 등 &lt;b&gt;활용도&lt;/b&gt; 높은 &lt;b&gt;레시피!&lt;/b&gt;</t>
    <phoneticPr fontId="6" type="noConversion"/>
  </si>
  <si>
    <t>겉은 &lt;b&gt;탱글!&lt;/b&gt; 속은 &lt;b&gt;촉촉!&lt;/b&gt; 식감도 &lt;b&gt;더블!&lt;/b&gt; 맛도 &lt;b&gt;더블!&lt;/b&gt;</t>
    <phoneticPr fontId="6" type="noConversion"/>
  </si>
  <si>
    <t>육질이 &lt;b&gt;탱글!&lt;/b&gt;하게 씹히는 &lt;b&gt;고급진&lt;/b&gt; 맛!</t>
    <phoneticPr fontId="6" type="noConversion"/>
  </si>
  <si>
    <t>단체급식, 반찬, 안주 등 &lt;b&gt;활용도&lt;/b&gt; 높은 &lt;b&gt;레시피!&lt;/b&gt;</t>
    <phoneticPr fontId="6" type="noConversion"/>
  </si>
  <si>
    <t>레스토랑에서 즐겨먹던 &lt;b&gt;고급진&lt;/b&gt; 요리를 &lt;b&gt;간편하게!&lt;/b&gt;</t>
    <phoneticPr fontId="6" type="noConversion"/>
  </si>
  <si>
    <t>&lt;b&gt;11종!&lt;/b&gt; 13개의 꼬치를 &lt;b&gt;다양하게&lt;/b&gt; 즐겨보세요!</t>
    <phoneticPr fontId="6" type="noConversion"/>
  </si>
  <si>
    <t>&lt;b&gt;부드러운&lt;/b&gt; 식감! &lt;b&gt;담백한&lt;/b&gt; 맛!</t>
    <phoneticPr fontId="6" type="noConversion"/>
  </si>
  <si>
    <t>&lt;b&gt;전기식&lt;/b&gt; 공법으로 &lt;b&gt;제대로&lt;/b&gt; 만든 &lt;b&gt;실속형&lt;/b&gt; 빵가루!</t>
    <phoneticPr fontId="6" type="noConversion"/>
  </si>
  <si>
    <t>&lt;b&gt;전기식&lt;/b&gt; 공법으로 &lt;b&gt;제대로&lt;/b&gt; 만든 &lt;b&gt;프리미엄&lt;/b&gt; 빵가루!</t>
    <phoneticPr fontId="6" type="noConversion"/>
  </si>
  <si>
    <t>&lt;b&gt;국내산&lt;/b&gt; 돼지 &lt;b&gt;갈비&lt;/b&gt;로 만들어 더 &lt;b&gt;맛있는!&lt;/b&gt;</t>
    <phoneticPr fontId="6" type="noConversion"/>
  </si>
  <si>
    <t>품질&lt;b&gt;좋은&lt;/b&gt; 고추로 만든 진짜&lt;b&gt;매운맛&lt;/b&gt;의 진수!</t>
    <phoneticPr fontId="6" type="noConversion"/>
  </si>
  <si>
    <t>입에 &lt;b&gt;쫙&lt;/b&gt;붙는 맛있게 매운 &lt;b&gt;불맛!&lt;/b&gt;</t>
    <phoneticPr fontId="6" type="noConversion"/>
  </si>
  <si>
    <t>뼈가 없는 &lt;b&gt;순살!&lt;/b&gt; 100% &lt;b&gt;국내산&lt;/b&gt; 닭고기!</t>
    <phoneticPr fontId="6" type="noConversion"/>
  </si>
  <si>
    <t>&lt;b&gt;간편하니까&lt;/b&gt; 신메뉴 추가도 쉽게! &lt;b&gt;맛있으니까&lt;/b&gt; 혼밥도 OK!</t>
    <phoneticPr fontId="6" type="noConversion"/>
  </si>
  <si>
    <t>&lt;b&gt;정성가득한&lt;/b&gt; 어머니의 그리운 &lt;b&gt;손맛을&lt;/b&gt; 그대로!</t>
    <phoneticPr fontId="6" type="noConversion"/>
  </si>
  <si>
    <t>먹을수록 빠져드는 &lt;b&gt;정통&lt;/b&gt; 순대의 진한 &lt;b&gt;풍미!&lt;/b&gt;</t>
    <phoneticPr fontId="6" type="noConversion"/>
  </si>
  <si>
    <t>&lt;b&gt;정성을 다해&lt;/b&gt; 만들었으니까! 더욱 &lt;b&gt;깊고 진한 맛!&lt;/b&gt;</t>
    <phoneticPr fontId="6" type="noConversion"/>
  </si>
  <si>
    <t>&lt;b&gt;따뜻한&lt;/b&gt; 국물로 &lt;b&gt;든든한&lt;/b&gt; 한 끼를 &lt;b&gt;간편하게!&lt;/b&gt;</t>
    <phoneticPr fontId="6" type="noConversion"/>
  </si>
  <si>
    <t>&lt;b&gt;가마솥&lt;/b&gt; 직화방식과 개별 &lt;b&gt;급속냉동&lt;/b&gt;으로 더욱 맛있는!</t>
    <phoneticPr fontId="6" type="noConversion"/>
  </si>
  <si>
    <t>&lt;b&gt;핫도그&lt;/b&gt;, 볶음, 그릴구이 등으로 &lt;b&gt;폭 넓게&lt;/b&gt; 사용 가능한!</t>
    <phoneticPr fontId="6" type="noConversion"/>
  </si>
  <si>
    <t>&lt;b&gt;부대찌개&lt;/b&gt; 및 각종찌개에 &lt;b&gt;간편하게&lt;/b&gt; 사용하는 &lt;b&gt;모듬햄&lt;/b&gt; 4종!</t>
    <phoneticPr fontId="6" type="noConversion"/>
  </si>
  <si>
    <t>&lt;b&gt;소풍&lt;/b&gt;가기 전 날 마트에서 &lt;b&gt;꼭&lt;/b&gt; 사왔던! &lt;b&gt;김밥용&lt;/b&gt;, 구이용으로 &lt;b&gt;딱!&lt;/b&gt;</t>
    <phoneticPr fontId="6" type="noConversion"/>
  </si>
  <si>
    <t>&lt;b&gt;토스트&lt;/b&gt;, 햄버거, 샌드위치 등 활용도 &lt;b&gt;높은&lt;/b&gt; 슬라이스햄!</t>
    <phoneticPr fontId="6" type="noConversion"/>
  </si>
  <si>
    <t>&lt;b&gt;기본&lt;/b&gt;에 충실한 정통 &lt;b&gt;독일식&lt;/b&gt; 소시지!</t>
    <phoneticPr fontId="6" type="noConversion"/>
  </si>
  <si>
    <t>&lt;b&gt;너도밤나무&lt;/b&gt; 칩으로 훈연한 &lt;b&gt;훈연&lt;/b&gt; 소시지!</t>
    <phoneticPr fontId="6" type="noConversion"/>
  </si>
  <si>
    <t>&lt;b&gt;생마늘&lt;/b&gt;이 첨가된 정통 &lt;b&gt;독일식&lt;/b&gt; 소시지!</t>
    <phoneticPr fontId="6" type="noConversion"/>
  </si>
  <si>
    <t>&lt;b&gt;국민반찬!&lt;/b&gt; 볶음/반찬용으로 &lt;b&gt;안성맞춤!&lt;/b&gt;</t>
    <phoneticPr fontId="6" type="noConversion"/>
  </si>
  <si>
    <t>&lt;b&gt;썰지마세요&lt;/b&gt;, 다른 재료에 시간을 &lt;b&gt;양보&lt;/b&gt;하세요. 88가닥 세절로 &lt;b&gt;간편하게!&lt;/b&gt;</t>
    <phoneticPr fontId="6" type="noConversion"/>
  </si>
  <si>
    <t>베스트
상품표기</t>
    <phoneticPr fontId="2" type="noConversion"/>
  </si>
  <si>
    <t>0000008306</t>
  </si>
  <si>
    <t>0000008441</t>
  </si>
  <si>
    <t>0000008307</t>
  </si>
  <si>
    <t>0000008442</t>
  </si>
  <si>
    <t>0000008310</t>
  </si>
  <si>
    <t>0000008444</t>
  </si>
  <si>
    <t>0000008447</t>
  </si>
  <si>
    <t>0000008448</t>
  </si>
  <si>
    <t>0000008449</t>
  </si>
  <si>
    <t>0000008312</t>
  </si>
  <si>
    <t>0000008313</t>
  </si>
  <si>
    <t>0000008451</t>
  </si>
  <si>
    <t>0000008316</t>
  </si>
  <si>
    <t>0000008319</t>
  </si>
  <si>
    <t>0000008320</t>
  </si>
  <si>
    <t>S000002673</t>
  </si>
  <si>
    <t>S000002674</t>
  </si>
  <si>
    <t>0000002597</t>
  </si>
  <si>
    <t>0000002598</t>
  </si>
  <si>
    <t>0000002667</t>
  </si>
  <si>
    <t>0000002668</t>
  </si>
  <si>
    <t>0000002318</t>
  </si>
  <si>
    <t>0000002322</t>
  </si>
  <si>
    <t>0000003609</t>
  </si>
  <si>
    <t>0000003610</t>
  </si>
  <si>
    <t>0000003614</t>
  </si>
  <si>
    <t>0000003615</t>
  </si>
  <si>
    <t>0000003627</t>
  </si>
  <si>
    <t>0000003628</t>
  </si>
  <si>
    <t>0000003492</t>
  </si>
  <si>
    <t>0000003469</t>
  </si>
  <si>
    <t>0000002895</t>
  </si>
  <si>
    <t>0000002907</t>
  </si>
  <si>
    <t>0000003388</t>
  </si>
  <si>
    <t>0000002917</t>
  </si>
  <si>
    <t>0000002834</t>
  </si>
  <si>
    <t>0000002843</t>
  </si>
  <si>
    <t>0000002833</t>
  </si>
  <si>
    <t>0000002842</t>
  </si>
  <si>
    <t>0000002845</t>
  </si>
  <si>
    <t>0000002844</t>
  </si>
  <si>
    <t>0000003134</t>
  </si>
  <si>
    <t>0000003133</t>
  </si>
  <si>
    <t>0000002835</t>
  </si>
  <si>
    <t>0000003129</t>
  </si>
  <si>
    <t>0000002891</t>
  </si>
  <si>
    <t>0000002876</t>
  </si>
  <si>
    <t>0000002880</t>
  </si>
  <si>
    <t>0000002893</t>
  </si>
  <si>
    <t>0000002878</t>
  </si>
  <si>
    <t>0000002879</t>
  </si>
  <si>
    <t>0000003385</t>
  </si>
  <si>
    <t>0000003381</t>
  </si>
  <si>
    <t>0000003384</t>
  </si>
  <si>
    <t>0000003386</t>
  </si>
  <si>
    <t>0000003382</t>
  </si>
  <si>
    <t>0000003383</t>
  </si>
  <si>
    <t>0000003389</t>
  </si>
  <si>
    <t>0000003390</t>
  </si>
  <si>
    <t>0000003392</t>
  </si>
  <si>
    <t>0000003391</t>
  </si>
  <si>
    <t>0000002885</t>
  </si>
  <si>
    <t>0000002886</t>
  </si>
  <si>
    <t>0000002909</t>
  </si>
  <si>
    <t>0000002910</t>
  </si>
  <si>
    <t>0000002955</t>
  </si>
  <si>
    <t>0000002954</t>
  </si>
  <si>
    <t>0000002872</t>
  </si>
  <si>
    <t>0000002871</t>
  </si>
  <si>
    <t>0000003401</t>
  </si>
  <si>
    <t>0000003403</t>
  </si>
  <si>
    <t>0000003402</t>
  </si>
  <si>
    <t>0000003400</t>
  </si>
  <si>
    <t>0000003398</t>
  </si>
  <si>
    <t>0000003399</t>
  </si>
  <si>
    <t>0000003596</t>
  </si>
  <si>
    <t>0000003600</t>
  </si>
  <si>
    <t>0000003601</t>
  </si>
  <si>
    <t>0000003594</t>
  </si>
  <si>
    <t>0000003502</t>
  </si>
  <si>
    <t>0000003504</t>
  </si>
  <si>
    <t>0000003503</t>
  </si>
  <si>
    <t>0000000625</t>
  </si>
  <si>
    <t>0000000560</t>
  </si>
  <si>
    <t>0000000567</t>
  </si>
  <si>
    <t>0000000568</t>
  </si>
  <si>
    <t>0000000641</t>
  </si>
  <si>
    <t>0000000642</t>
  </si>
  <si>
    <t>0000000643</t>
  </si>
  <si>
    <t>0000000644</t>
  </si>
  <si>
    <t>0000004167</t>
  </si>
  <si>
    <t>0000004168</t>
  </si>
  <si>
    <t>S000002757</t>
  </si>
  <si>
    <t>8809627595294</t>
  </si>
  <si>
    <t>S000002758</t>
  </si>
  <si>
    <t>8809627595300</t>
  </si>
  <si>
    <t>S000002759</t>
  </si>
  <si>
    <t>8809627595317</t>
  </si>
  <si>
    <t>S000002760</t>
  </si>
  <si>
    <t>8809627595324</t>
  </si>
  <si>
    <t>S000002761</t>
  </si>
  <si>
    <t>8809627595331</t>
  </si>
  <si>
    <t>S000003640</t>
  </si>
  <si>
    <t>8809627594839</t>
  </si>
  <si>
    <t>S000003641</t>
  </si>
  <si>
    <t>8809627594846</t>
  </si>
  <si>
    <t>S000003642</t>
  </si>
  <si>
    <t>8809627594853</t>
  </si>
  <si>
    <t>S000003643</t>
  </si>
  <si>
    <t>8809627594860</t>
  </si>
  <si>
    <t>0000007619</t>
  </si>
  <si>
    <t>0000007620</t>
  </si>
  <si>
    <t>0000007622</t>
  </si>
  <si>
    <t>0000005767</t>
  </si>
  <si>
    <t>0000007626</t>
  </si>
  <si>
    <t>0000007602</t>
  </si>
  <si>
    <t>0000007603</t>
  </si>
  <si>
    <t>0000007608</t>
  </si>
  <si>
    <t>0000007609</t>
  </si>
  <si>
    <t>0000007610</t>
  </si>
  <si>
    <t>0000007614</t>
  </si>
  <si>
    <t>0000007624</t>
  </si>
  <si>
    <t>0000007625</t>
  </si>
  <si>
    <t>0000007627</t>
  </si>
  <si>
    <t>S000000593</t>
  </si>
  <si>
    <t>8809627596338</t>
  </si>
  <si>
    <t>S000000594</t>
  </si>
  <si>
    <t>8809627596345</t>
  </si>
  <si>
    <t>S000003823</t>
    <phoneticPr fontId="5" type="noConversion"/>
  </si>
  <si>
    <t>8809627595546</t>
  </si>
  <si>
    <t>S000003824</t>
    <phoneticPr fontId="5" type="noConversion"/>
  </si>
  <si>
    <t>8809627595447</t>
  </si>
  <si>
    <t>S000003825</t>
    <phoneticPr fontId="5" type="noConversion"/>
  </si>
  <si>
    <t>8809627595454</t>
  </si>
  <si>
    <t>S000003637</t>
  </si>
  <si>
    <t>8809627594976</t>
  </si>
  <si>
    <t>S000003633</t>
  </si>
  <si>
    <t>8809627594983</t>
  </si>
  <si>
    <t>S000003634</t>
  </si>
  <si>
    <t>8809627594990</t>
  </si>
  <si>
    <t>S000003635</t>
  </si>
  <si>
    <t>8809627595003</t>
  </si>
  <si>
    <t>S000003636</t>
  </si>
  <si>
    <t>8809627595010</t>
  </si>
  <si>
    <t>0000007932</t>
  </si>
  <si>
    <t>0000007939</t>
  </si>
  <si>
    <t>0000007943</t>
  </si>
  <si>
    <t>0000007937</t>
  </si>
  <si>
    <t>0000007941</t>
  </si>
  <si>
    <t>0000007940</t>
  </si>
  <si>
    <t>0000007935</t>
  </si>
  <si>
    <t>0000007934</t>
  </si>
  <si>
    <t>0000007938</t>
  </si>
  <si>
    <t>0000007933</t>
  </si>
  <si>
    <t>0000007942</t>
  </si>
  <si>
    <t>0000007936</t>
  </si>
  <si>
    <t>0000000133</t>
  </si>
  <si>
    <t>S000002731</t>
  </si>
  <si>
    <t>8809627596062</t>
  </si>
  <si>
    <t>S000002732</t>
  </si>
  <si>
    <t>8809627596055</t>
  </si>
  <si>
    <t>S000002733</t>
  </si>
  <si>
    <t>8809627596048</t>
  </si>
  <si>
    <t>0000000245</t>
  </si>
  <si>
    <t>0000000246</t>
  </si>
  <si>
    <t>0000000247</t>
  </si>
  <si>
    <t>0000000248</t>
  </si>
  <si>
    <t>0000000304</t>
  </si>
  <si>
    <t>0000000260</t>
  </si>
  <si>
    <t>0000000261</t>
  </si>
  <si>
    <t>0000000395</t>
  </si>
  <si>
    <t>0000000396</t>
  </si>
  <si>
    <t>0000000439</t>
  </si>
  <si>
    <t>0000000440</t>
  </si>
  <si>
    <t>0000001361</t>
  </si>
  <si>
    <t>0000001362</t>
  </si>
  <si>
    <t>0000001363</t>
  </si>
  <si>
    <t>0000001364</t>
  </si>
  <si>
    <t>0000001365</t>
  </si>
  <si>
    <t>0000001366</t>
  </si>
  <si>
    <t>0000001367</t>
  </si>
  <si>
    <t>0000001368</t>
  </si>
  <si>
    <t>0000001369</t>
  </si>
  <si>
    <t>0000001370</t>
  </si>
  <si>
    <t>0000001540</t>
  </si>
  <si>
    <t>0000001541</t>
  </si>
  <si>
    <t>0000001538</t>
  </si>
  <si>
    <t>0000001539</t>
  </si>
  <si>
    <t>0000001378</t>
  </si>
  <si>
    <t>0000001379</t>
  </si>
  <si>
    <t>S000002762</t>
  </si>
  <si>
    <t>8809627595348</t>
  </si>
  <si>
    <t>S000003499</t>
  </si>
  <si>
    <t>S000003500</t>
  </si>
  <si>
    <t>S000003501</t>
  </si>
  <si>
    <t>S000003502</t>
  </si>
  <si>
    <t>S000002746</t>
  </si>
  <si>
    <t>S000003348</t>
  </si>
  <si>
    <t>0000001868</t>
  </si>
  <si>
    <t>0000001919</t>
  </si>
  <si>
    <t>0000001924</t>
  </si>
  <si>
    <t>0000001118</t>
  </si>
  <si>
    <t>8809627596772</t>
  </si>
  <si>
    <t>8809627596789</t>
  </si>
  <si>
    <t>0000000745</t>
  </si>
  <si>
    <t>0000000965</t>
  </si>
  <si>
    <t>0000000956</t>
  </si>
  <si>
    <t>0000000957</t>
  </si>
  <si>
    <t>0000008875</t>
  </si>
  <si>
    <t>0000008896</t>
  </si>
  <si>
    <t>0000008911</t>
  </si>
  <si>
    <t>0000008912</t>
  </si>
  <si>
    <t>0000008933</t>
  </si>
  <si>
    <t>0000008934</t>
  </si>
  <si>
    <t>0000008937</t>
  </si>
  <si>
    <t>0000008970</t>
  </si>
  <si>
    <t>0000008971</t>
  </si>
  <si>
    <t>0000008997</t>
  </si>
  <si>
    <t>0000009004</t>
  </si>
  <si>
    <t>0000009012</t>
  </si>
  <si>
    <t>0000009028</t>
  </si>
  <si>
    <t>0000009029</t>
  </si>
  <si>
    <t>0000009034</t>
  </si>
  <si>
    <t>0000014696</t>
  </si>
  <si>
    <t>0000014697</t>
  </si>
  <si>
    <t>0000014494</t>
  </si>
  <si>
    <t>S000002659</t>
  </si>
  <si>
    <t>0000014709</t>
  </si>
  <si>
    <t>0000014710</t>
  </si>
  <si>
    <t>0000014708</t>
  </si>
  <si>
    <t>0000014822</t>
  </si>
  <si>
    <t>S000001829</t>
  </si>
  <si>
    <t>8809627596192</t>
  </si>
  <si>
    <t>S000001830</t>
  </si>
  <si>
    <t>8809627596185</t>
  </si>
  <si>
    <t>S000001831</t>
  </si>
  <si>
    <t>8809627596178</t>
  </si>
  <si>
    <t>S000001832</t>
  </si>
  <si>
    <t>8809627596161</t>
  </si>
  <si>
    <t>S000001833</t>
  </si>
  <si>
    <t>8809627596154</t>
  </si>
  <si>
    <t>S000001834</t>
  </si>
  <si>
    <t>8809627596147</t>
  </si>
  <si>
    <t>S000001835</t>
  </si>
  <si>
    <t>8809627596130</t>
  </si>
  <si>
    <t>S000001836</t>
  </si>
  <si>
    <t>8809627596123</t>
  </si>
  <si>
    <t>0000014786</t>
  </si>
  <si>
    <t>0000014870</t>
  </si>
  <si>
    <t>0000014871</t>
  </si>
  <si>
    <t>S000003505</t>
  </si>
  <si>
    <t>S000003504</t>
  </si>
  <si>
    <t>0000009849</t>
  </si>
  <si>
    <t>0000009850</t>
  </si>
  <si>
    <t>0000009851</t>
  </si>
  <si>
    <t>S000003726</t>
  </si>
  <si>
    <t>8809627595638</t>
  </si>
  <si>
    <t>1.2kg</t>
    <phoneticPr fontId="5" type="noConversion"/>
  </si>
  <si>
    <t>0000009807</t>
  </si>
  <si>
    <t>0000009808</t>
  </si>
  <si>
    <t>0000009809</t>
  </si>
  <si>
    <t>0000009810</t>
  </si>
  <si>
    <t>0000009811</t>
  </si>
  <si>
    <t>0000009812</t>
  </si>
  <si>
    <t>0000009813</t>
  </si>
  <si>
    <t>0000009814</t>
  </si>
  <si>
    <t>0000009815</t>
  </si>
  <si>
    <t>0000009816</t>
  </si>
  <si>
    <t>0000009817</t>
  </si>
  <si>
    <t>0000009818</t>
  </si>
  <si>
    <t>0000009819</t>
  </si>
  <si>
    <t>0000009820</t>
  </si>
  <si>
    <t>0000009821</t>
  </si>
  <si>
    <t>0000009822</t>
  </si>
  <si>
    <t>0000009823</t>
  </si>
  <si>
    <t>0000009824</t>
  </si>
  <si>
    <t>0000009825</t>
  </si>
  <si>
    <t>0000009826</t>
  </si>
  <si>
    <t>0000009827</t>
  </si>
  <si>
    <t>0000009828</t>
  </si>
  <si>
    <t>0000009829</t>
  </si>
  <si>
    <t>S000002748</t>
  </si>
  <si>
    <t>S000002749</t>
  </si>
  <si>
    <t>0000009838</t>
  </si>
  <si>
    <t>0000009839</t>
  </si>
  <si>
    <t>0000009840</t>
  </si>
  <si>
    <t>0000009841</t>
  </si>
  <si>
    <t>0000010993</t>
  </si>
  <si>
    <t>0000010997</t>
  </si>
  <si>
    <t>0000010996</t>
  </si>
  <si>
    <t>0000011001</t>
  </si>
  <si>
    <t>0000011007</t>
  </si>
  <si>
    <t>0000010899</t>
  </si>
  <si>
    <t>0000010900</t>
  </si>
  <si>
    <t>0000011045</t>
  </si>
  <si>
    <t>0000011046</t>
  </si>
  <si>
    <t>0000010416</t>
  </si>
  <si>
    <t>0000011048</t>
  </si>
  <si>
    <t>0000011302</t>
  </si>
  <si>
    <t>0000011303</t>
  </si>
  <si>
    <t>0000011312</t>
  </si>
  <si>
    <t>0000011304</t>
  </si>
  <si>
    <t>0000011305</t>
  </si>
  <si>
    <t>0000011306</t>
  </si>
  <si>
    <t>0000011307</t>
  </si>
  <si>
    <t>0000011309</t>
  </si>
  <si>
    <t>0000011308</t>
  </si>
  <si>
    <t>0000011310</t>
  </si>
  <si>
    <t>0000011313</t>
  </si>
  <si>
    <t>0000011314</t>
  </si>
  <si>
    <t>0000011315</t>
  </si>
  <si>
    <t>0000011316</t>
  </si>
  <si>
    <t>0000011317</t>
  </si>
  <si>
    <t>0000011318</t>
  </si>
  <si>
    <t>0000011192</t>
  </si>
  <si>
    <t>0000011090</t>
  </si>
  <si>
    <t>S000002744</t>
  </si>
  <si>
    <t>8809627595683</t>
  </si>
  <si>
    <t>S000002745</t>
  </si>
  <si>
    <t>8809627595690</t>
  </si>
  <si>
    <t>0000010319</t>
  </si>
  <si>
    <t>0000010321</t>
  </si>
  <si>
    <t>0000010322</t>
  </si>
  <si>
    <t>0000010325</t>
  </si>
  <si>
    <t>0000010332</t>
  </si>
  <si>
    <t>0000010333</t>
  </si>
  <si>
    <t>0000010334</t>
  </si>
  <si>
    <t>0000010335</t>
  </si>
  <si>
    <t>0000010338</t>
  </si>
  <si>
    <t>0000010340</t>
  </si>
  <si>
    <t>0000010341</t>
  </si>
  <si>
    <t>0000011739</t>
  </si>
  <si>
    <t>S000002040</t>
  </si>
  <si>
    <t>0000010790</t>
  </si>
  <si>
    <t>0000010805</t>
  </si>
  <si>
    <t>0000010806</t>
  </si>
  <si>
    <t>0000010807</t>
  </si>
  <si>
    <t>0000010808</t>
  </si>
  <si>
    <t>0000010767</t>
  </si>
  <si>
    <t>0000010769</t>
  </si>
  <si>
    <t>0000010768</t>
  </si>
  <si>
    <t>S000000598</t>
  </si>
  <si>
    <t>8809627596529</t>
  </si>
  <si>
    <t>S000000599</t>
  </si>
  <si>
    <t>8809627596536</t>
  </si>
  <si>
    <t>S000002592</t>
  </si>
  <si>
    <t>8809627596000</t>
  </si>
  <si>
    <t>S000002593</t>
  </si>
  <si>
    <t>8809627595997</t>
  </si>
  <si>
    <t>0000010813</t>
  </si>
  <si>
    <t>0000010814</t>
  </si>
  <si>
    <t>0000010356</t>
  </si>
  <si>
    <t>0000010372</t>
  </si>
  <si>
    <t>0000010370</t>
  </si>
  <si>
    <t>0000010373</t>
  </si>
  <si>
    <t>0000010371</t>
  </si>
  <si>
    <t>0000011355</t>
  </si>
  <si>
    <t>0000011356</t>
  </si>
  <si>
    <t>0000011357</t>
  </si>
  <si>
    <t>0000011365</t>
  </si>
  <si>
    <t>0000011366</t>
  </si>
  <si>
    <t>0000011367</t>
  </si>
  <si>
    <t>8809627595249</t>
  </si>
  <si>
    <t>S000002658</t>
  </si>
  <si>
    <t>0000010277</t>
  </si>
  <si>
    <t>0000010278</t>
  </si>
  <si>
    <t>0000010279</t>
  </si>
  <si>
    <t>0000010280</t>
  </si>
  <si>
    <t>0000010281</t>
  </si>
  <si>
    <t>0000010282</t>
  </si>
  <si>
    <t>0000010269</t>
  </si>
  <si>
    <t>0000010474</t>
  </si>
  <si>
    <t>0000010477</t>
  </si>
  <si>
    <t>0000010478</t>
  </si>
  <si>
    <t>0000010475</t>
  </si>
  <si>
    <t>0000010472</t>
  </si>
  <si>
    <t>0000010481</t>
  </si>
  <si>
    <t>0000010489</t>
  </si>
  <si>
    <t>0000010471</t>
  </si>
  <si>
    <t>0000010488</t>
  </si>
  <si>
    <t>0000010487</t>
  </si>
  <si>
    <t>0000010473</t>
  </si>
  <si>
    <t>0000010480</t>
  </si>
  <si>
    <t>0000010482</t>
  </si>
  <si>
    <t>0000010483</t>
  </si>
  <si>
    <t>0000010485</t>
  </si>
  <si>
    <t>0000010414</t>
  </si>
  <si>
    <t>0000010254</t>
  </si>
  <si>
    <t>0000010255</t>
  </si>
  <si>
    <t>0000010231</t>
  </si>
  <si>
    <t>0000010229</t>
  </si>
  <si>
    <t>0000010230</t>
  </si>
  <si>
    <t>0000010184</t>
  </si>
  <si>
    <t>0000010185</t>
  </si>
  <si>
    <t>0000010200</t>
  </si>
  <si>
    <t>0000010182</t>
  </si>
  <si>
    <t>0000010188</t>
  </si>
  <si>
    <t>0000010183</t>
  </si>
  <si>
    <t>0000010189</t>
  </si>
  <si>
    <t>0000010190</t>
  </si>
  <si>
    <t>0000010191</t>
  </si>
  <si>
    <t>0000010569</t>
  </si>
  <si>
    <t>0000010571</t>
  </si>
  <si>
    <t>0000010566</t>
  </si>
  <si>
    <t>0000010567</t>
  </si>
  <si>
    <t>0000010565</t>
  </si>
  <si>
    <t>0000010568</t>
  </si>
  <si>
    <t>0000010570</t>
  </si>
  <si>
    <t>0000010564</t>
  </si>
  <si>
    <t>0000010595</t>
  </si>
  <si>
    <t>0000010600</t>
  </si>
  <si>
    <t>0000010599</t>
  </si>
  <si>
    <t>0000010594</t>
  </si>
  <si>
    <t>0000010597</t>
  </si>
  <si>
    <t>0000010592</t>
  </si>
  <si>
    <t>0000010665</t>
  </si>
  <si>
    <t>0000010667</t>
  </si>
  <si>
    <t>0000010662</t>
  </si>
  <si>
    <t>0000010666</t>
  </si>
  <si>
    <t>0000010663</t>
  </si>
  <si>
    <t>0000010664</t>
  </si>
  <si>
    <t>0000010603</t>
  </si>
  <si>
    <t>0000010601</t>
  </si>
  <si>
    <t>0000010602</t>
  </si>
  <si>
    <t>S000002641</t>
  </si>
  <si>
    <t>8809627595829</t>
  </si>
  <si>
    <t>S000002642</t>
  </si>
  <si>
    <t>8809627595836</t>
  </si>
  <si>
    <t>S000002743</t>
  </si>
  <si>
    <t>8809627595843</t>
  </si>
  <si>
    <t>0000010119</t>
  </si>
  <si>
    <t>0000010121</t>
  </si>
  <si>
    <t>0000010134</t>
  </si>
  <si>
    <t>0000010135</t>
  </si>
  <si>
    <t>0000010136</t>
  </si>
  <si>
    <t>0000010137</t>
  </si>
  <si>
    <t>0000010162</t>
  </si>
  <si>
    <t>0000010141</t>
  </si>
  <si>
    <t>0000010142</t>
  </si>
  <si>
    <t>0000010144</t>
  </si>
  <si>
    <t>0000010145</t>
  </si>
  <si>
    <t>0000010153</t>
  </si>
  <si>
    <t>0000010158</t>
  </si>
  <si>
    <t>0000010159</t>
  </si>
  <si>
    <t>0000010160</t>
  </si>
  <si>
    <t>0000010163</t>
  </si>
  <si>
    <t>0000010034</t>
  </si>
  <si>
    <t>0000010027</t>
  </si>
  <si>
    <t>0000010126</t>
  </si>
  <si>
    <t>0000010124</t>
  </si>
  <si>
    <t>0000010129</t>
  </si>
  <si>
    <t>0000010128</t>
  </si>
  <si>
    <t>0000010143</t>
  </si>
  <si>
    <t>S000003725</t>
  </si>
  <si>
    <t>8809627595591</t>
  </si>
  <si>
    <t>S000003722</t>
  </si>
  <si>
    <t>8809627595621</t>
  </si>
  <si>
    <t>0000009959</t>
  </si>
  <si>
    <t>0000009972</t>
  </si>
  <si>
    <t>0000009973</t>
  </si>
  <si>
    <t>0000009974</t>
  </si>
  <si>
    <t>0000009976</t>
  </si>
  <si>
    <t>0000009977</t>
  </si>
  <si>
    <t>0000009990</t>
  </si>
  <si>
    <t>0000009991</t>
  </si>
  <si>
    <t>0000009992</t>
  </si>
  <si>
    <t>0000009993</t>
  </si>
  <si>
    <t>0000009999</t>
  </si>
  <si>
    <t>0000009877</t>
  </si>
  <si>
    <t>0000010002</t>
  </si>
  <si>
    <t>0000010003</t>
  </si>
  <si>
    <t>0000010005</t>
  </si>
  <si>
    <t>0000010007</t>
  </si>
  <si>
    <t>0000010008</t>
  </si>
  <si>
    <t>0000009919</t>
  </si>
  <si>
    <t>0000009918</t>
  </si>
  <si>
    <t>0000009956</t>
  </si>
  <si>
    <t>0000009983</t>
  </si>
  <si>
    <t>0000009978</t>
  </si>
  <si>
    <t>0000009968</t>
  </si>
  <si>
    <t>0000009874</t>
  </si>
  <si>
    <t>8809627596710</t>
  </si>
  <si>
    <t>S000000907</t>
  </si>
  <si>
    <t>8809627596505</t>
  </si>
  <si>
    <t>S000000908</t>
  </si>
  <si>
    <t>8809627596512</t>
  </si>
  <si>
    <t>0000009988</t>
  </si>
  <si>
    <t>0000009982</t>
  </si>
  <si>
    <t>S000002801</t>
  </si>
  <si>
    <t>S000002802</t>
  </si>
  <si>
    <t>S000002803</t>
  </si>
  <si>
    <t>S000002804</t>
  </si>
  <si>
    <t>8809627595379</t>
  </si>
  <si>
    <t>S000002805</t>
  </si>
  <si>
    <t>8809627595386</t>
  </si>
  <si>
    <t>S000002806</t>
  </si>
  <si>
    <t>8809627595393</t>
  </si>
  <si>
    <t>S000002807</t>
  </si>
  <si>
    <t>8809627595577</t>
  </si>
  <si>
    <t>S000002763</t>
  </si>
  <si>
    <t>8809627595584</t>
  </si>
  <si>
    <t>S000002747</t>
  </si>
  <si>
    <t>8809627596017</t>
  </si>
  <si>
    <t>S000003476</t>
  </si>
  <si>
    <t>8809627595676</t>
  </si>
  <si>
    <t>S000003723</t>
  </si>
  <si>
    <t>8809627594891</t>
  </si>
  <si>
    <t>S000003724</t>
  </si>
  <si>
    <t>8809627594907</t>
  </si>
  <si>
    <t>0000018276</t>
  </si>
  <si>
    <t>0000018275</t>
  </si>
  <si>
    <t>0000018277</t>
  </si>
  <si>
    <t>0000018242</t>
  </si>
  <si>
    <t>0000018241</t>
  </si>
  <si>
    <t>0000018254</t>
  </si>
  <si>
    <t>8809226822951</t>
  </si>
  <si>
    <t>0000015409</t>
  </si>
  <si>
    <t>0000015408</t>
  </si>
  <si>
    <t>0000013570</t>
  </si>
  <si>
    <t>0000013571</t>
  </si>
  <si>
    <t>S000002669</t>
  </si>
  <si>
    <t>S000002670</t>
  </si>
  <si>
    <t>S000002671</t>
  </si>
  <si>
    <t>S000002672</t>
  </si>
  <si>
    <t>S000002564</t>
  </si>
  <si>
    <t>8809627596109</t>
  </si>
  <si>
    <t>S000002565</t>
  </si>
  <si>
    <t>8809627596093</t>
  </si>
  <si>
    <t>S000002566</t>
  </si>
  <si>
    <t>8809627596086</t>
  </si>
  <si>
    <t>S000002567</t>
  </si>
  <si>
    <t>8809627596079</t>
  </si>
  <si>
    <t>0000013812</t>
  </si>
  <si>
    <t>0000013685</t>
  </si>
  <si>
    <t>0000013686</t>
  </si>
  <si>
    <t>0000013732</t>
  </si>
  <si>
    <t>0000013733</t>
  </si>
  <si>
    <t>0000013722</t>
  </si>
  <si>
    <t>0000013723</t>
  </si>
  <si>
    <t>0000013727</t>
  </si>
  <si>
    <t>0000013728</t>
  </si>
  <si>
    <t>0000013811</t>
  </si>
  <si>
    <t>0000013729</t>
  </si>
  <si>
    <t>0000013730</t>
  </si>
  <si>
    <t>0000013731</t>
  </si>
  <si>
    <t>0000013724</t>
  </si>
  <si>
    <t>0000013725</t>
  </si>
  <si>
    <t>0000013726</t>
  </si>
  <si>
    <t>0000013819</t>
  </si>
  <si>
    <t>0000013820</t>
  </si>
  <si>
    <t>0000013802</t>
  </si>
  <si>
    <t>0000012843</t>
  </si>
  <si>
    <t>0000012844</t>
  </si>
  <si>
    <t>0000012845</t>
  </si>
  <si>
    <t>0000012846</t>
  </si>
  <si>
    <t>0000012842</t>
  </si>
  <si>
    <t>0000012847</t>
  </si>
  <si>
    <t>0000014108</t>
  </si>
  <si>
    <t>0000014109</t>
  </si>
  <si>
    <t>0000014110</t>
  </si>
  <si>
    <t>0000014111</t>
  </si>
  <si>
    <t>0000014112</t>
  </si>
  <si>
    <t>S000003576</t>
  </si>
  <si>
    <t>0000014147</t>
  </si>
  <si>
    <t>0000014150</t>
  </si>
  <si>
    <t>0000014143</t>
  </si>
  <si>
    <t>0000014137</t>
  </si>
  <si>
    <t>0000014146</t>
  </si>
  <si>
    <t>0000014145</t>
  </si>
  <si>
    <t>0000014149</t>
  </si>
  <si>
    <t>0000014142</t>
  </si>
  <si>
    <t>0000014144</t>
  </si>
  <si>
    <t>0000014136</t>
  </si>
  <si>
    <t>0000014171</t>
  </si>
  <si>
    <t>0000014172</t>
  </si>
  <si>
    <t>0000014173</t>
  </si>
  <si>
    <t>0000014174</t>
  </si>
  <si>
    <t>0000014175</t>
  </si>
  <si>
    <t>0000014176</t>
  </si>
  <si>
    <t>0000014179</t>
  </si>
  <si>
    <t>0000014180</t>
  </si>
  <si>
    <t>0000014182</t>
  </si>
  <si>
    <t>0000014183</t>
  </si>
  <si>
    <t>0000014184</t>
  </si>
  <si>
    <t>0000014178</t>
  </si>
  <si>
    <t>0000014181</t>
  </si>
  <si>
    <t>0000014185</t>
  </si>
  <si>
    <t>0000014186</t>
  </si>
  <si>
    <t>0000014187</t>
  </si>
  <si>
    <t>0000014188</t>
  </si>
  <si>
    <t>0000014132</t>
  </si>
  <si>
    <t>0000014134</t>
  </si>
  <si>
    <t>0000014129</t>
  </si>
  <si>
    <t>0000014133</t>
  </si>
  <si>
    <t>0000014128</t>
  </si>
  <si>
    <t>0000014131</t>
  </si>
  <si>
    <t>0000014321</t>
  </si>
  <si>
    <t>0000014322</t>
  </si>
  <si>
    <t>0000014304</t>
  </si>
  <si>
    <t>0000014305</t>
  </si>
  <si>
    <t>0000014293</t>
  </si>
  <si>
    <t>0000014294</t>
  </si>
  <si>
    <t>0000014314</t>
  </si>
  <si>
    <t>0000014312</t>
  </si>
  <si>
    <t>0000014313</t>
  </si>
  <si>
    <t>0000014310</t>
  </si>
  <si>
    <t>0000014311</t>
  </si>
  <si>
    <t>S000002405</t>
  </si>
  <si>
    <t>8809627596116</t>
  </si>
  <si>
    <t>S000003665</t>
  </si>
  <si>
    <t>0000014252</t>
  </si>
  <si>
    <t>0000014251</t>
  </si>
  <si>
    <t>0000014259</t>
  </si>
  <si>
    <t>0000014260</t>
  </si>
  <si>
    <t>0000014261</t>
  </si>
  <si>
    <t>0000014249</t>
  </si>
  <si>
    <t>0000014248</t>
  </si>
  <si>
    <t>0000014250</t>
  </si>
  <si>
    <t>0000014247</t>
  </si>
  <si>
    <t>0000013109</t>
  </si>
  <si>
    <t>0000013105</t>
  </si>
  <si>
    <t>0000013094</t>
  </si>
  <si>
    <t>0000012951</t>
  </si>
  <si>
    <t>0000013106</t>
  </si>
  <si>
    <t>0000013102</t>
  </si>
  <si>
    <t>0000013100</t>
  </si>
  <si>
    <t>0000013090</t>
  </si>
  <si>
    <t>0000013098</t>
  </si>
  <si>
    <t>0000012982</t>
  </si>
  <si>
    <t>0000013087</t>
  </si>
  <si>
    <t>0000013108</t>
  </si>
  <si>
    <t>0000013104</t>
  </si>
  <si>
    <t>0000013107</t>
  </si>
  <si>
    <t>0000013091</t>
  </si>
  <si>
    <t>0000013096</t>
  </si>
  <si>
    <t>0000013103</t>
  </si>
  <si>
    <t>S000003377</t>
  </si>
  <si>
    <t>0000012958</t>
  </si>
  <si>
    <t>0000012969</t>
  </si>
  <si>
    <t>0000012960</t>
  </si>
  <si>
    <t>0000012978</t>
  </si>
  <si>
    <t>0000012964</t>
  </si>
  <si>
    <t>0000012970</t>
  </si>
  <si>
    <t>0000012981</t>
  </si>
  <si>
    <t>0000012971</t>
  </si>
  <si>
    <t>0000012973</t>
  </si>
  <si>
    <t>0000012968</t>
  </si>
  <si>
    <t>0000012979</t>
  </si>
  <si>
    <t>0000012961</t>
  </si>
  <si>
    <t>0000012977</t>
  </si>
  <si>
    <t>0000012959</t>
  </si>
  <si>
    <t>0000012965</t>
  </si>
  <si>
    <t>0000012962</t>
  </si>
  <si>
    <t>0000012963</t>
  </si>
  <si>
    <t>0000012957</t>
  </si>
  <si>
    <t>S000002591</t>
  </si>
  <si>
    <t>S000003382</t>
  </si>
  <si>
    <t>S000003383</t>
  </si>
  <si>
    <t>S000003384</t>
  </si>
  <si>
    <t>S000003385</t>
  </si>
  <si>
    <t>S000003386</t>
  </si>
  <si>
    <t>S000003378</t>
  </si>
  <si>
    <t>S000003379</t>
  </si>
  <si>
    <t>S000003380</t>
  </si>
  <si>
    <t>S000003381</t>
  </si>
  <si>
    <t>0000013831</t>
  </si>
  <si>
    <t>0000013832</t>
  </si>
  <si>
    <t>0000013833</t>
  </si>
  <si>
    <t>0000013834</t>
  </si>
  <si>
    <t>0000012242</t>
  </si>
  <si>
    <t>0000012243</t>
  </si>
  <si>
    <t>0000012244</t>
  </si>
  <si>
    <t>S000002397</t>
  </si>
  <si>
    <t>8809627596314</t>
  </si>
  <si>
    <t>0000011806</t>
  </si>
  <si>
    <t>0000011812</t>
  </si>
  <si>
    <t>0000011808</t>
  </si>
  <si>
    <t>0000011799</t>
  </si>
  <si>
    <t>0000011810</t>
  </si>
  <si>
    <t>0000011811</t>
  </si>
  <si>
    <t>0000011798</t>
  </si>
  <si>
    <t>0000011801</t>
  </si>
  <si>
    <t>0000011804</t>
  </si>
  <si>
    <t>0000011802</t>
  </si>
  <si>
    <t>0000011797</t>
  </si>
  <si>
    <t>0000011809</t>
  </si>
  <si>
    <t>0000011800</t>
  </si>
  <si>
    <t>0000011807</t>
  </si>
  <si>
    <t>0000012046</t>
  </si>
  <si>
    <t>0000011803</t>
  </si>
  <si>
    <t>0000012047</t>
  </si>
  <si>
    <t>0000012048</t>
  </si>
  <si>
    <t>0000018112</t>
  </si>
  <si>
    <t>0000012049</t>
  </si>
  <si>
    <t>0000012050</t>
  </si>
  <si>
    <t>0000018186</t>
  </si>
  <si>
    <t>8809627596659</t>
  </si>
  <si>
    <t>0000013175</t>
  </si>
  <si>
    <t>0000013176</t>
  </si>
  <si>
    <t>0000013167</t>
  </si>
  <si>
    <t>0000013166</t>
  </si>
  <si>
    <t>0000013171</t>
  </si>
  <si>
    <t>0000013172</t>
  </si>
  <si>
    <t>0000013170</t>
  </si>
  <si>
    <t>0000013169</t>
  </si>
  <si>
    <t>0000013168</t>
  </si>
  <si>
    <t>0000015840</t>
  </si>
  <si>
    <t>0000015842</t>
  </si>
  <si>
    <t>0000015859</t>
  </si>
  <si>
    <t>0000015920</t>
  </si>
  <si>
    <t>0000015945</t>
  </si>
  <si>
    <t>0000015957</t>
  </si>
  <si>
    <t>0000016008</t>
  </si>
  <si>
    <t>0000015869</t>
  </si>
  <si>
    <t>0000015871</t>
  </si>
  <si>
    <t>0000015974</t>
  </si>
  <si>
    <t>0000015949</t>
  </si>
  <si>
    <t>0000015873</t>
  </si>
  <si>
    <t>0000016055</t>
  </si>
  <si>
    <t>0000016054</t>
  </si>
  <si>
    <t>0000016056</t>
  </si>
  <si>
    <t>0000016057</t>
  </si>
  <si>
    <t>0000016058</t>
  </si>
  <si>
    <t>0000016258</t>
  </si>
  <si>
    <t>0000016259</t>
  </si>
  <si>
    <t>0000016260</t>
  </si>
  <si>
    <t>0000016261</t>
  </si>
  <si>
    <t>0000016262</t>
  </si>
  <si>
    <t>0000016263</t>
  </si>
  <si>
    <t>0000016264</t>
  </si>
  <si>
    <t>0000016265</t>
  </si>
  <si>
    <t>0000016266</t>
  </si>
  <si>
    <t>0000016267</t>
  </si>
  <si>
    <t>0000016452</t>
  </si>
  <si>
    <t>0000016453</t>
  </si>
  <si>
    <t>0000016089</t>
  </si>
  <si>
    <t>0000016088</t>
  </si>
  <si>
    <t>0000016086</t>
  </si>
  <si>
    <t>0000016087</t>
  </si>
  <si>
    <t>0000016090</t>
  </si>
  <si>
    <t>0000016091</t>
  </si>
  <si>
    <t>0000016332</t>
  </si>
  <si>
    <t>0000016331</t>
  </si>
  <si>
    <t>0000016330</t>
  </si>
  <si>
    <t>0000016329</t>
  </si>
  <si>
    <t>0000016168</t>
  </si>
  <si>
    <t>0000016169</t>
  </si>
  <si>
    <t>0000016274</t>
  </si>
  <si>
    <t>0000016470</t>
  </si>
  <si>
    <t>0000016471</t>
  </si>
  <si>
    <t>0000016750</t>
  </si>
  <si>
    <t>0000016751</t>
  </si>
  <si>
    <t>0000017151</t>
  </si>
  <si>
    <t>0000017152</t>
  </si>
  <si>
    <t>0000016748</t>
  </si>
  <si>
    <t>0000017051</t>
  </si>
  <si>
    <t>0000017052</t>
  </si>
  <si>
    <t>0000017053</t>
  </si>
  <si>
    <t>0000016741</t>
  </si>
  <si>
    <t>0000016742</t>
  </si>
  <si>
    <t>0000016743</t>
  </si>
  <si>
    <t>0000016740</t>
  </si>
  <si>
    <t>8809334052073</t>
  </si>
  <si>
    <t>0000016656</t>
  </si>
  <si>
    <t>0000016657</t>
  </si>
  <si>
    <t>0000016513</t>
  </si>
  <si>
    <t>0000016833</t>
  </si>
  <si>
    <t>0000016834</t>
  </si>
  <si>
    <t>1.5kg</t>
    <phoneticPr fontId="5" type="noConversion"/>
  </si>
  <si>
    <t>0000016538</t>
  </si>
  <si>
    <t>0000016539</t>
  </si>
  <si>
    <t>0000016540</t>
  </si>
  <si>
    <t>0000016542</t>
  </si>
  <si>
    <t>0000016543</t>
  </si>
  <si>
    <t>0000016544</t>
  </si>
  <si>
    <t>0000016545</t>
  </si>
  <si>
    <t>0000016546</t>
  </si>
  <si>
    <t>0000016547</t>
  </si>
  <si>
    <t>0000016551</t>
  </si>
  <si>
    <t>0000016552</t>
  </si>
  <si>
    <t>0000016553</t>
  </si>
  <si>
    <t>0000016858</t>
  </si>
  <si>
    <t>0000016859</t>
  </si>
  <si>
    <t>0000016860</t>
  </si>
  <si>
    <t>0000016930</t>
  </si>
  <si>
    <t>0000016934</t>
  </si>
  <si>
    <t>8809334051083</t>
  </si>
  <si>
    <t>0000017326</t>
  </si>
  <si>
    <t>냉장</t>
    <phoneticPr fontId="6" type="noConversion"/>
  </si>
  <si>
    <t>0000016658</t>
  </si>
  <si>
    <t>0000016659</t>
  </si>
  <si>
    <t>0000017198</t>
  </si>
  <si>
    <t>0000017247</t>
  </si>
  <si>
    <t>0000017248</t>
  </si>
  <si>
    <t>0000017249</t>
  </si>
  <si>
    <t>0000017250</t>
  </si>
  <si>
    <t>0000017251</t>
  </si>
  <si>
    <t>0000017252</t>
  </si>
  <si>
    <t>0000017292</t>
  </si>
  <si>
    <t>0000017294</t>
  </si>
  <si>
    <t>0000017295</t>
  </si>
  <si>
    <t>0000017296</t>
  </si>
  <si>
    <t>0000016931</t>
  </si>
  <si>
    <t>8809334051731</t>
  </si>
  <si>
    <t>0000016769</t>
  </si>
  <si>
    <t>0000017199</t>
  </si>
  <si>
    <t>0000017200</t>
  </si>
  <si>
    <t>0000017201</t>
  </si>
  <si>
    <t>0000017202</t>
  </si>
  <si>
    <t>0000017209</t>
  </si>
  <si>
    <t>0000017210</t>
  </si>
  <si>
    <t>0000017203</t>
  </si>
  <si>
    <t>0000017204</t>
  </si>
  <si>
    <t>0000017205</t>
  </si>
  <si>
    <t>0000017206</t>
  </si>
  <si>
    <t>0000017207</t>
  </si>
  <si>
    <t>0000017208</t>
  </si>
  <si>
    <t>0000016613</t>
  </si>
  <si>
    <t>0000016881</t>
  </si>
  <si>
    <t>0000016882</t>
  </si>
  <si>
    <t>0000016787</t>
  </si>
  <si>
    <t>0000016788</t>
  </si>
  <si>
    <t>0000016789</t>
  </si>
  <si>
    <t>0000016790</t>
  </si>
  <si>
    <t>0000016791</t>
  </si>
  <si>
    <t>0000016880</t>
  </si>
  <si>
    <t>0000016600</t>
  </si>
  <si>
    <t>8809334052264</t>
  </si>
  <si>
    <t>100g</t>
    <phoneticPr fontId="5" type="noConversion"/>
  </si>
  <si>
    <t>0000016601</t>
  </si>
  <si>
    <t>8809334052271</t>
  </si>
  <si>
    <t>250g</t>
    <phoneticPr fontId="5" type="noConversion"/>
  </si>
  <si>
    <t>0000016602</t>
  </si>
  <si>
    <t>8809334052325</t>
  </si>
  <si>
    <t>0000016603</t>
  </si>
  <si>
    <t>8809334052332</t>
  </si>
  <si>
    <t>0000016606</t>
  </si>
  <si>
    <t>8809334052318</t>
  </si>
  <si>
    <t>0000016607</t>
  </si>
  <si>
    <t>8809334052745</t>
  </si>
  <si>
    <t>S000002248</t>
  </si>
  <si>
    <t>8809627596024</t>
  </si>
  <si>
    <t>S000002247</t>
  </si>
  <si>
    <t>8809627596031</t>
  </si>
  <si>
    <t>0000020359</t>
  </si>
  <si>
    <t>0000020360</t>
  </si>
  <si>
    <t>0000020473</t>
  </si>
  <si>
    <t>0000020366</t>
  </si>
  <si>
    <t>0000020367</t>
  </si>
  <si>
    <t>0000020472</t>
  </si>
  <si>
    <t>0000020630</t>
  </si>
  <si>
    <t>0000020635</t>
  </si>
  <si>
    <t>0000020637</t>
  </si>
  <si>
    <t>0000020639</t>
  </si>
  <si>
    <t>0000020641</t>
  </si>
  <si>
    <t>0000020482</t>
  </si>
  <si>
    <t>0000019748</t>
  </si>
  <si>
    <t>0000020037</t>
  </si>
  <si>
    <t>0000020038</t>
  </si>
  <si>
    <t>0000020039</t>
  </si>
  <si>
    <t>0000020040</t>
  </si>
  <si>
    <t>0000018416</t>
  </si>
  <si>
    <t>0000018417</t>
  </si>
  <si>
    <t>0000018418</t>
  </si>
  <si>
    <t>0000018389</t>
  </si>
  <si>
    <t>0000018390</t>
  </si>
  <si>
    <t>0000018384</t>
  </si>
  <si>
    <t>0000018385</t>
  </si>
  <si>
    <t>0000018469</t>
  </si>
  <si>
    <t>0000022273</t>
  </si>
  <si>
    <t>0000021989</t>
  </si>
  <si>
    <t>0000021991</t>
  </si>
  <si>
    <t>0000021990</t>
  </si>
  <si>
    <t>0000021988</t>
  </si>
  <si>
    <t>0000023990</t>
  </si>
  <si>
    <t>0000023991</t>
  </si>
  <si>
    <t>0000023992</t>
  </si>
  <si>
    <t>0000024006</t>
  </si>
  <si>
    <t>0000024053</t>
  </si>
  <si>
    <t>0000024056</t>
  </si>
  <si>
    <t>0000024072</t>
  </si>
  <si>
    <t>0000024073</t>
  </si>
  <si>
    <t>0000024068</t>
  </si>
  <si>
    <t>0000024069</t>
  </si>
  <si>
    <t>0000024055</t>
  </si>
  <si>
    <t>0000024003</t>
  </si>
  <si>
    <t>0000024004</t>
  </si>
  <si>
    <t>0000024002</t>
  </si>
  <si>
    <t>0000023881</t>
  </si>
  <si>
    <t>0000023790</t>
  </si>
  <si>
    <t>0000023789</t>
  </si>
  <si>
    <t>0000023667</t>
  </si>
  <si>
    <t>0000023668</t>
  </si>
  <si>
    <t>0000023669</t>
  </si>
  <si>
    <t>0000023671</t>
  </si>
  <si>
    <t>0000023670</t>
  </si>
  <si>
    <t>S000000625</t>
  </si>
  <si>
    <t>8809627596413</t>
  </si>
  <si>
    <t>S000000626</t>
  </si>
  <si>
    <t>8809627596420</t>
  </si>
  <si>
    <t>S000000627</t>
  </si>
  <si>
    <t>8809627596437</t>
  </si>
  <si>
    <t>S000000628</t>
  </si>
  <si>
    <t>8809627596406</t>
  </si>
  <si>
    <t>S000000629</t>
  </si>
  <si>
    <t>8809627596390</t>
  </si>
  <si>
    <t>S000000630</t>
  </si>
  <si>
    <t>8809627596376</t>
  </si>
  <si>
    <t>S000000631</t>
  </si>
  <si>
    <t>8809627596383</t>
  </si>
  <si>
    <t>S000000632</t>
  </si>
  <si>
    <t>8809627596369</t>
  </si>
  <si>
    <t>S000000633</t>
  </si>
  <si>
    <t>8809627596352</t>
  </si>
  <si>
    <t>S000000634</t>
  </si>
  <si>
    <t>8809627596468</t>
  </si>
  <si>
    <t>S000000635</t>
  </si>
  <si>
    <t>8809627596451</t>
  </si>
  <si>
    <t>S000000636</t>
  </si>
  <si>
    <t>8809627596444</t>
  </si>
  <si>
    <t>S000000637</t>
  </si>
  <si>
    <t>8809627596499</t>
  </si>
  <si>
    <t>S000000638</t>
  </si>
  <si>
    <t>8809627596482</t>
  </si>
  <si>
    <t>S000000639</t>
  </si>
  <si>
    <t>8809627596475</t>
  </si>
  <si>
    <t>S000002645</t>
  </si>
  <si>
    <t>8809627595980</t>
  </si>
  <si>
    <t>S000002646</t>
  </si>
  <si>
    <t>8809627595973</t>
  </si>
  <si>
    <t>S000002647</t>
  </si>
  <si>
    <t>8809627595966</t>
  </si>
  <si>
    <t>S000002648</t>
  </si>
  <si>
    <t>8809627595959</t>
  </si>
  <si>
    <t>S000002649</t>
  </si>
  <si>
    <t>8809627595942</t>
  </si>
  <si>
    <t>S000002650</t>
  </si>
  <si>
    <t>8809627595935</t>
  </si>
  <si>
    <t>S000002651</t>
  </si>
  <si>
    <t>8809627595928</t>
  </si>
  <si>
    <t>S000002652</t>
  </si>
  <si>
    <t>8809627595911</t>
  </si>
  <si>
    <t>S000002653</t>
  </si>
  <si>
    <t>8809627595904</t>
  </si>
  <si>
    <t>S000002654</t>
  </si>
  <si>
    <t>8809627595898</t>
  </si>
  <si>
    <t>S000002655</t>
  </si>
  <si>
    <t>8809627595881</t>
  </si>
  <si>
    <t>S000002656</t>
  </si>
  <si>
    <t>8809627595874</t>
  </si>
  <si>
    <t>S000002979</t>
  </si>
  <si>
    <t>8809627595027</t>
  </si>
  <si>
    <t>S000002980</t>
  </si>
  <si>
    <t>8809627595034</t>
  </si>
  <si>
    <t>S000002981</t>
  </si>
  <si>
    <t>8809627595041</t>
  </si>
  <si>
    <t>0000023079</t>
  </si>
  <si>
    <t>0000023080</t>
  </si>
  <si>
    <t>0000023076</t>
  </si>
  <si>
    <t>0000023077</t>
  </si>
  <si>
    <t>0000024082</t>
  </si>
  <si>
    <t>0000024076</t>
  </si>
  <si>
    <t>0000024078</t>
  </si>
  <si>
    <t>0000024079</t>
  </si>
  <si>
    <t>S000002725</t>
  </si>
  <si>
    <t>8809627596222</t>
  </si>
  <si>
    <t>S000002726</t>
  </si>
  <si>
    <t>8809627596215</t>
  </si>
  <si>
    <t>S000002727</t>
  </si>
  <si>
    <t>8809627596208</t>
  </si>
  <si>
    <t>S000002728</t>
  </si>
  <si>
    <t>8809627596253</t>
  </si>
  <si>
    <t>S000002729</t>
  </si>
  <si>
    <t>8809627596246</t>
  </si>
  <si>
    <t>S000002730</t>
  </si>
  <si>
    <t>8809627596239</t>
  </si>
  <si>
    <t>0000010133</t>
  </si>
  <si>
    <t>0000010132</t>
  </si>
  <si>
    <t>0000009986</t>
  </si>
  <si>
    <t>0000009987</t>
  </si>
  <si>
    <t>0000012055</t>
  </si>
  <si>
    <t>0000016835</t>
  </si>
  <si>
    <t>0000012975</t>
  </si>
  <si>
    <t>0000014302</t>
  </si>
  <si>
    <t>0000014303</t>
  </si>
  <si>
    <t>0000014315</t>
  </si>
  <si>
    <t>0000014306</t>
  </si>
  <si>
    <t>0000018391</t>
  </si>
  <si>
    <t>상온</t>
    <phoneticPr fontId="6" type="noConversion"/>
  </si>
  <si>
    <t>15일</t>
    <phoneticPr fontId="6" type="noConversion"/>
  </si>
  <si>
    <t>12개월</t>
    <phoneticPr fontId="6" type="noConversion"/>
  </si>
  <si>
    <t>선식가루(식자재왕_12곡)1kg</t>
    <phoneticPr fontId="5" type="noConversion"/>
  </si>
  <si>
    <t>2.3kg</t>
    <phoneticPr fontId="6" type="noConversion"/>
  </si>
  <si>
    <t>1.05kg</t>
    <phoneticPr fontId="6" type="noConversion"/>
  </si>
  <si>
    <t>1.1kg</t>
    <phoneticPr fontId="6" type="noConversion"/>
  </si>
  <si>
    <t>36개월</t>
    <phoneticPr fontId="6" type="noConversion"/>
  </si>
  <si>
    <t>1.8L</t>
    <phoneticPr fontId="6" type="noConversion"/>
  </si>
  <si>
    <t>14L</t>
    <phoneticPr fontId="6" type="noConversion"/>
  </si>
  <si>
    <t>2.5kg</t>
    <phoneticPr fontId="6" type="noConversion"/>
  </si>
  <si>
    <t>햄(식자재왕_런천미트)1.8kg</t>
    <phoneticPr fontId="5" type="noConversion"/>
  </si>
  <si>
    <t>1.8kg</t>
    <phoneticPr fontId="6" type="noConversion"/>
  </si>
  <si>
    <t>1.7kg</t>
    <phoneticPr fontId="6" type="noConversion"/>
  </si>
  <si>
    <t>냉동</t>
    <phoneticPr fontId="6" type="noConversion"/>
  </si>
  <si>
    <t>6개월</t>
    <phoneticPr fontId="6" type="noConversion"/>
  </si>
  <si>
    <t>2.7kg</t>
    <phoneticPr fontId="6" type="noConversion"/>
  </si>
  <si>
    <t>7개월</t>
    <phoneticPr fontId="6" type="noConversion"/>
  </si>
  <si>
    <t>10미</t>
    <phoneticPr fontId="6" type="noConversion"/>
  </si>
  <si>
    <t>50매</t>
    <phoneticPr fontId="6" type="noConversion"/>
  </si>
  <si>
    <t>1수</t>
    <phoneticPr fontId="6" type="noConversion"/>
  </si>
  <si>
    <t>3수</t>
    <phoneticPr fontId="6" type="noConversion"/>
  </si>
  <si>
    <t>연근조림</t>
    <phoneticPr fontId="5" type="noConversion"/>
  </si>
  <si>
    <t>콩조림</t>
    <phoneticPr fontId="5" type="noConversion"/>
  </si>
  <si>
    <t>냉동다진마늘(중국산_국내가공)</t>
    <phoneticPr fontId="5" type="noConversion"/>
  </si>
  <si>
    <t>냉동다진생강(중국산_국내가공)</t>
    <phoneticPr fontId="5" type="noConversion"/>
  </si>
  <si>
    <t>3.12kg(130g×24)</t>
    <phoneticPr fontId="5" type="noConversion"/>
  </si>
  <si>
    <t>600g(100g×6)</t>
    <phoneticPr fontId="5" type="noConversion"/>
  </si>
  <si>
    <t>김치왕교자만두</t>
    <phoneticPr fontId="5" type="noConversion"/>
  </si>
  <si>
    <t>1.5kg(25g×60)</t>
    <phoneticPr fontId="5" type="noConversion"/>
  </si>
  <si>
    <t>1kg(50g×20)</t>
    <phoneticPr fontId="5" type="noConversion"/>
  </si>
  <si>
    <t>2.4kg(55g×44)</t>
    <phoneticPr fontId="5" type="noConversion"/>
  </si>
  <si>
    <t>800g(80g×10)</t>
    <phoneticPr fontId="5" type="noConversion"/>
  </si>
  <si>
    <t>1.4kg(70g×20)</t>
    <phoneticPr fontId="5" type="noConversion"/>
  </si>
  <si>
    <t>2kg(50g×40)</t>
    <phoneticPr fontId="5" type="noConversion"/>
  </si>
  <si>
    <t>560g(70g×8)</t>
    <phoneticPr fontId="5" type="noConversion"/>
  </si>
  <si>
    <t>매콤무뼈닭발</t>
    <phoneticPr fontId="5" type="noConversion"/>
  </si>
  <si>
    <t>300g</t>
    <phoneticPr fontId="5" type="noConversion"/>
  </si>
  <si>
    <t>매콤익힌불닭발</t>
    <phoneticPr fontId="5" type="noConversion"/>
  </si>
  <si>
    <t>280g</t>
    <phoneticPr fontId="5" type="noConversion"/>
  </si>
  <si>
    <t>매콤튜립닭발</t>
    <phoneticPr fontId="5" type="noConversion"/>
  </si>
  <si>
    <t>매콤불닭</t>
    <phoneticPr fontId="5" type="noConversion"/>
  </si>
  <si>
    <t>데리야끼염통볶음</t>
    <phoneticPr fontId="5" type="noConversion"/>
  </si>
  <si>
    <t>양념근위볶음</t>
    <phoneticPr fontId="5" type="noConversion"/>
  </si>
  <si>
    <t>쭈꾸미볶음</t>
    <phoneticPr fontId="5" type="noConversion"/>
  </si>
  <si>
    <t>낙지볶음</t>
    <phoneticPr fontId="5" type="noConversion"/>
  </si>
  <si>
    <t>오징어볶음</t>
    <phoneticPr fontId="5" type="noConversion"/>
  </si>
  <si>
    <t>매콤돼지주물럭</t>
    <phoneticPr fontId="5" type="noConversion"/>
  </si>
  <si>
    <t>양념곱창볶음</t>
    <phoneticPr fontId="5" type="noConversion"/>
  </si>
  <si>
    <t>양념돼지껍데기</t>
    <phoneticPr fontId="5" type="noConversion"/>
  </si>
  <si>
    <t>양념막창볶음</t>
    <phoneticPr fontId="5" type="noConversion"/>
  </si>
  <si>
    <t>양념오돌뼈볶음</t>
    <phoneticPr fontId="5" type="noConversion"/>
  </si>
  <si>
    <t>오삼불고기</t>
    <phoneticPr fontId="5" type="noConversion"/>
  </si>
  <si>
    <t>부대전골</t>
    <phoneticPr fontId="5" type="noConversion"/>
  </si>
  <si>
    <t>해물어묵탕</t>
    <phoneticPr fontId="5" type="noConversion"/>
  </si>
  <si>
    <t>해물누룽지탕</t>
    <phoneticPr fontId="5" type="noConversion"/>
  </si>
  <si>
    <t>돼지짜글이</t>
    <phoneticPr fontId="5" type="noConversion"/>
  </si>
  <si>
    <t>알탕</t>
    <phoneticPr fontId="5" type="noConversion"/>
  </si>
  <si>
    <t>국물닭발</t>
    <phoneticPr fontId="5" type="noConversion"/>
  </si>
  <si>
    <t>450g</t>
    <phoneticPr fontId="5" type="noConversion"/>
  </si>
  <si>
    <t>소갈비탕</t>
    <phoneticPr fontId="5" type="noConversion"/>
  </si>
  <si>
    <t>육개장</t>
    <phoneticPr fontId="5" type="noConversion"/>
  </si>
  <si>
    <t>설렁탕</t>
    <phoneticPr fontId="5" type="noConversion"/>
  </si>
  <si>
    <t>내장탕</t>
    <phoneticPr fontId="5" type="noConversion"/>
  </si>
  <si>
    <t>나주식곰탕</t>
    <phoneticPr fontId="5" type="noConversion"/>
  </si>
  <si>
    <t>뚝배기불고기</t>
    <phoneticPr fontId="5" type="noConversion"/>
  </si>
  <si>
    <t>우거지갈비탕(레토르트)</t>
    <phoneticPr fontId="5" type="noConversion"/>
  </si>
  <si>
    <t>닭개장(레토르트)</t>
    <phoneticPr fontId="5" type="noConversion"/>
  </si>
  <si>
    <t>소내장탕(레토르트)</t>
    <phoneticPr fontId="5" type="noConversion"/>
  </si>
  <si>
    <t>추어탕(레토르트)</t>
    <phoneticPr fontId="5" type="noConversion"/>
  </si>
  <si>
    <t>설렁탕(레토르트)</t>
    <phoneticPr fontId="5" type="noConversion"/>
  </si>
  <si>
    <t>사골곰탕(레토르트)</t>
    <phoneticPr fontId="5" type="noConversion"/>
  </si>
  <si>
    <t>도가니탕(레토르트)</t>
    <phoneticPr fontId="5" type="noConversion"/>
  </si>
  <si>
    <t>쇠고기미역국(레토르트)</t>
    <phoneticPr fontId="5" type="noConversion"/>
  </si>
  <si>
    <t>황태해장국(레토르트)</t>
    <phoneticPr fontId="5" type="noConversion"/>
  </si>
  <si>
    <t>315g</t>
    <phoneticPr fontId="5" type="noConversion"/>
  </si>
  <si>
    <t>3kg</t>
    <phoneticPr fontId="5" type="noConversion"/>
  </si>
  <si>
    <t>420g</t>
    <phoneticPr fontId="5" type="noConversion"/>
  </si>
  <si>
    <t>350g</t>
    <phoneticPr fontId="5" type="noConversion"/>
  </si>
  <si>
    <t>4.68kg(52g×90구)</t>
    <phoneticPr fontId="5" type="noConversion"/>
  </si>
  <si>
    <t>1.8kg(60g×30구)</t>
    <phoneticPr fontId="5" type="noConversion"/>
  </si>
  <si>
    <t>2.04kg(68g×30구)</t>
    <phoneticPr fontId="5" type="noConversion"/>
  </si>
  <si>
    <t>900g(60g×15구)</t>
    <phoneticPr fontId="5" type="noConversion"/>
  </si>
  <si>
    <t>600g(60g×10구)</t>
    <phoneticPr fontId="5" type="noConversion"/>
  </si>
  <si>
    <t>양념편육</t>
    <phoneticPr fontId="5" type="noConversion"/>
  </si>
  <si>
    <t>430g</t>
    <phoneticPr fontId="5" type="noConversion"/>
  </si>
  <si>
    <t>2kg(60g×34)</t>
    <phoneticPr fontId="5" type="noConversion"/>
  </si>
  <si>
    <t>300g(60g×5)</t>
    <phoneticPr fontId="5" type="noConversion"/>
  </si>
  <si>
    <t>1.4kg</t>
    <phoneticPr fontId="5" type="noConversion"/>
  </si>
  <si>
    <t>생새우살 71/90(베트남)</t>
    <phoneticPr fontId="5" type="noConversion"/>
  </si>
  <si>
    <t>800g</t>
    <phoneticPr fontId="5" type="noConversion"/>
  </si>
  <si>
    <t>생새우살 91/110(베트남)</t>
    <phoneticPr fontId="5" type="noConversion"/>
  </si>
  <si>
    <t>자숙새우살 100/200(베트남)</t>
    <phoneticPr fontId="5" type="noConversion"/>
  </si>
  <si>
    <t>자숙새우살 200/300(베트남)</t>
    <phoneticPr fontId="5" type="noConversion"/>
  </si>
  <si>
    <t>칵테일새우 41/50(베트남)</t>
    <phoneticPr fontId="5" type="noConversion"/>
  </si>
  <si>
    <t>칵테일새우 71/90(베트남)</t>
    <phoneticPr fontId="5" type="noConversion"/>
  </si>
  <si>
    <t>절단꽃게 3L(중국)</t>
    <phoneticPr fontId="5" type="noConversion"/>
  </si>
  <si>
    <t>900g</t>
    <phoneticPr fontId="5" type="noConversion"/>
  </si>
  <si>
    <t>절단꽃게 2L(중국)</t>
    <phoneticPr fontId="5" type="noConversion"/>
  </si>
  <si>
    <t>절단꽃게 L(중국)</t>
    <phoneticPr fontId="5" type="noConversion"/>
  </si>
  <si>
    <t>절단꽃게 M(중국)</t>
    <phoneticPr fontId="5" type="noConversion"/>
  </si>
  <si>
    <t>절단꽃게 S(중국)</t>
    <phoneticPr fontId="5" type="noConversion"/>
  </si>
  <si>
    <t>낙지 300/500(중국)</t>
    <phoneticPr fontId="5" type="noConversion"/>
  </si>
  <si>
    <t>850g</t>
    <phoneticPr fontId="5" type="noConversion"/>
  </si>
  <si>
    <t>낙지 200/300(중국)</t>
    <phoneticPr fontId="5" type="noConversion"/>
  </si>
  <si>
    <t>낙지 150/200(중국)</t>
    <phoneticPr fontId="5" type="noConversion"/>
  </si>
  <si>
    <t>낙지 100/150(중국)</t>
    <phoneticPr fontId="5" type="noConversion"/>
  </si>
  <si>
    <t>절단낙지 L(베트남)</t>
    <phoneticPr fontId="5" type="noConversion"/>
  </si>
  <si>
    <t>절단낙지 M(베트남)</t>
    <phoneticPr fontId="5" type="noConversion"/>
  </si>
  <si>
    <t>쭈꾸미 80/100(베트남)</t>
    <phoneticPr fontId="5" type="noConversion"/>
  </si>
  <si>
    <t>쭈꾸미 50/80(베트남)</t>
    <phoneticPr fontId="5" type="noConversion"/>
  </si>
  <si>
    <t>쭈꾸미 30/50(베트남)</t>
    <phoneticPr fontId="5" type="noConversion"/>
  </si>
  <si>
    <t>쭈꾸미 20/30(베트남)</t>
    <phoneticPr fontId="5" type="noConversion"/>
  </si>
  <si>
    <t>2.4kg</t>
    <phoneticPr fontId="5" type="noConversion"/>
  </si>
  <si>
    <t>2.7kg</t>
    <phoneticPr fontId="5" type="noConversion"/>
  </si>
  <si>
    <t>120g</t>
    <phoneticPr fontId="5" type="noConversion"/>
  </si>
  <si>
    <t>두절새우(중국)</t>
    <phoneticPr fontId="5" type="noConversion"/>
  </si>
  <si>
    <t>15미</t>
    <phoneticPr fontId="5" type="noConversion"/>
  </si>
  <si>
    <t>20미</t>
    <phoneticPr fontId="5" type="noConversion"/>
  </si>
  <si>
    <t>200g</t>
    <phoneticPr fontId="5" type="noConversion"/>
  </si>
  <si>
    <t>쥐포 2L(베트남)</t>
    <phoneticPr fontId="5" type="noConversion"/>
  </si>
  <si>
    <t>쥐포 3L(베트남)</t>
    <phoneticPr fontId="5" type="noConversion"/>
  </si>
  <si>
    <t>쥐포 M(베트남)</t>
    <phoneticPr fontId="5" type="noConversion"/>
  </si>
  <si>
    <t>1kg(45장)</t>
    <phoneticPr fontId="5" type="noConversion"/>
  </si>
  <si>
    <t>쥐포 가는채(베트남)</t>
    <phoneticPr fontId="5" type="noConversion"/>
  </si>
  <si>
    <t>쥐포 가위채(베트남)</t>
    <phoneticPr fontId="5" type="noConversion"/>
  </si>
  <si>
    <t>쥐포 구이채(베트남)</t>
    <phoneticPr fontId="5" type="noConversion"/>
  </si>
  <si>
    <t>2장</t>
    <phoneticPr fontId="5" type="noConversion"/>
  </si>
  <si>
    <t>70g</t>
    <phoneticPr fontId="5" type="noConversion"/>
  </si>
  <si>
    <t>60g(20매)</t>
    <phoneticPr fontId="5" type="noConversion"/>
  </si>
  <si>
    <t>120g(40매)</t>
    <phoneticPr fontId="5" type="noConversion"/>
  </si>
  <si>
    <t>240g(80매)</t>
    <phoneticPr fontId="5" type="noConversion"/>
  </si>
  <si>
    <t>건다시마(국산)</t>
    <phoneticPr fontId="5" type="noConversion"/>
  </si>
  <si>
    <t>자른다시마(국산)</t>
    <phoneticPr fontId="5" type="noConversion"/>
  </si>
  <si>
    <t>뿌리다시마(국산)</t>
    <phoneticPr fontId="5" type="noConversion"/>
  </si>
  <si>
    <t>건미역(국산)</t>
    <phoneticPr fontId="5" type="noConversion"/>
  </si>
  <si>
    <t>자른미역(국산)</t>
    <phoneticPr fontId="5" type="noConversion"/>
  </si>
  <si>
    <t>750g(30g×25)</t>
    <phoneticPr fontId="5" type="noConversion"/>
  </si>
  <si>
    <t>750g(75g×10)</t>
    <phoneticPr fontId="5" type="noConversion"/>
  </si>
  <si>
    <t>2.8kg</t>
    <phoneticPr fontId="5" type="noConversion"/>
  </si>
  <si>
    <t>꽁치 통조림(소)</t>
    <phoneticPr fontId="5" type="noConversion"/>
  </si>
  <si>
    <t>골뱅이 통조림(자연산)</t>
    <phoneticPr fontId="5" type="noConversion"/>
  </si>
  <si>
    <t>140g</t>
    <phoneticPr fontId="5" type="noConversion"/>
  </si>
  <si>
    <t>번데기 통조림</t>
    <phoneticPr fontId="5" type="noConversion"/>
  </si>
  <si>
    <t>130g</t>
    <phoneticPr fontId="5" type="noConversion"/>
  </si>
  <si>
    <t>230g</t>
    <phoneticPr fontId="5" type="noConversion"/>
  </si>
  <si>
    <t>20kg</t>
    <phoneticPr fontId="5" type="noConversion"/>
  </si>
  <si>
    <t>4kg</t>
    <phoneticPr fontId="5" type="noConversion"/>
  </si>
  <si>
    <t>3.5kg</t>
    <phoneticPr fontId="5" type="noConversion"/>
  </si>
  <si>
    <t>김말이쌀과자</t>
    <phoneticPr fontId="5" type="noConversion"/>
  </si>
  <si>
    <t>김맛돌이</t>
    <phoneticPr fontId="5" type="noConversion"/>
  </si>
  <si>
    <t>오징어해씨볼</t>
    <phoneticPr fontId="5" type="noConversion"/>
  </si>
  <si>
    <t>웰빙고구마스틱</t>
    <phoneticPr fontId="5" type="noConversion"/>
  </si>
  <si>
    <t>칵테일스넥</t>
    <phoneticPr fontId="5" type="noConversion"/>
  </si>
  <si>
    <t>김호씨</t>
    <phoneticPr fontId="5" type="noConversion"/>
  </si>
  <si>
    <t>너트믹스</t>
    <phoneticPr fontId="5" type="noConversion"/>
  </si>
  <si>
    <t>꿀땅콩</t>
    <phoneticPr fontId="5" type="noConversion"/>
  </si>
  <si>
    <t>찹쌀땅콩</t>
    <phoneticPr fontId="5" type="noConversion"/>
  </si>
  <si>
    <t>커피땅콩</t>
    <phoneticPr fontId="5" type="noConversion"/>
  </si>
  <si>
    <t>황도 통조림(8절 슬라이스)</t>
    <phoneticPr fontId="5" type="noConversion"/>
  </si>
  <si>
    <t>3.2kg</t>
    <phoneticPr fontId="5" type="noConversion"/>
  </si>
  <si>
    <t>1.95kg</t>
    <phoneticPr fontId="5" type="noConversion"/>
  </si>
  <si>
    <t>2.1kg</t>
    <phoneticPr fontId="5" type="noConversion"/>
  </si>
  <si>
    <t>2.2kg</t>
    <phoneticPr fontId="5" type="noConversion"/>
  </si>
  <si>
    <t>다되는매운맛소스</t>
    <phoneticPr fontId="5" type="noConversion"/>
  </si>
  <si>
    <t>떡볶이소스</t>
    <phoneticPr fontId="5" type="noConversion"/>
  </si>
  <si>
    <t>오리엔탈소스</t>
    <phoneticPr fontId="5" type="noConversion"/>
  </si>
  <si>
    <t>마라소스</t>
    <phoneticPr fontId="5" type="noConversion"/>
  </si>
  <si>
    <t>180g</t>
    <phoneticPr fontId="5" type="noConversion"/>
  </si>
  <si>
    <t>마장소스</t>
    <phoneticPr fontId="5" type="noConversion"/>
  </si>
  <si>
    <t>150g</t>
    <phoneticPr fontId="5" type="noConversion"/>
  </si>
  <si>
    <t>훠궈홍탕소스</t>
    <phoneticPr fontId="5" type="noConversion"/>
  </si>
  <si>
    <t>훠궈백탕소스</t>
    <phoneticPr fontId="5" type="noConversion"/>
  </si>
  <si>
    <t>우동쯔유(16배수)</t>
    <phoneticPr fontId="5" type="noConversion"/>
  </si>
  <si>
    <t>880mL</t>
    <phoneticPr fontId="5" type="noConversion"/>
  </si>
  <si>
    <t>1.75L</t>
    <phoneticPr fontId="5" type="noConversion"/>
  </si>
  <si>
    <t>가쓰오풍쯔유(13배수)</t>
    <phoneticPr fontId="5" type="noConversion"/>
  </si>
  <si>
    <t>모밀쯔유</t>
    <phoneticPr fontId="5" type="noConversion"/>
  </si>
  <si>
    <t>옛날 돈까스소스</t>
    <phoneticPr fontId="5" type="noConversion"/>
  </si>
  <si>
    <t>1.9kg</t>
    <phoneticPr fontId="5" type="noConversion"/>
  </si>
  <si>
    <t>일식 돈까스소스</t>
    <phoneticPr fontId="5" type="noConversion"/>
  </si>
  <si>
    <t>양식용 돈까스소스</t>
    <phoneticPr fontId="5" type="noConversion"/>
  </si>
  <si>
    <t>일식용 돈까스소스</t>
    <phoneticPr fontId="5" type="noConversion"/>
  </si>
  <si>
    <t>타르타르드레싱</t>
    <phoneticPr fontId="5" type="noConversion"/>
  </si>
  <si>
    <t>파인요거트드레싱</t>
    <phoneticPr fontId="5" type="noConversion"/>
  </si>
  <si>
    <t>참깨드레싱</t>
    <phoneticPr fontId="5" type="noConversion"/>
  </si>
  <si>
    <t>딸기드레싱</t>
    <phoneticPr fontId="5" type="noConversion"/>
  </si>
  <si>
    <t>크림시저드레싱</t>
    <phoneticPr fontId="5" type="noConversion"/>
  </si>
  <si>
    <t>요거트&amp;레몬드레싱</t>
    <phoneticPr fontId="5" type="noConversion"/>
  </si>
  <si>
    <t>1.85kg</t>
    <phoneticPr fontId="5" type="noConversion"/>
  </si>
  <si>
    <t>실속 파인요거트드레싱</t>
    <phoneticPr fontId="5" type="noConversion"/>
  </si>
  <si>
    <t>실속 키위드레싱</t>
    <phoneticPr fontId="5" type="noConversion"/>
  </si>
  <si>
    <t>실속 아일랜드드레싱</t>
    <phoneticPr fontId="5" type="noConversion"/>
  </si>
  <si>
    <t>실속 케이준드레싱</t>
    <phoneticPr fontId="5" type="noConversion"/>
  </si>
  <si>
    <t>8kg</t>
    <phoneticPr fontId="5" type="noConversion"/>
  </si>
  <si>
    <t>맥아물엿</t>
    <phoneticPr fontId="5" type="noConversion"/>
  </si>
  <si>
    <t>조청쌀엿(국내산)</t>
    <phoneticPr fontId="5" type="noConversion"/>
  </si>
  <si>
    <t>340g</t>
    <phoneticPr fontId="5" type="noConversion"/>
  </si>
  <si>
    <t>14kg</t>
    <phoneticPr fontId="5" type="noConversion"/>
  </si>
  <si>
    <t>6.5kg</t>
    <phoneticPr fontId="5" type="noConversion"/>
  </si>
  <si>
    <t>13kg</t>
    <phoneticPr fontId="5" type="noConversion"/>
  </si>
  <si>
    <t>2.25kg</t>
    <phoneticPr fontId="5" type="noConversion"/>
  </si>
  <si>
    <t>실속 진간장</t>
    <phoneticPr fontId="5" type="noConversion"/>
  </si>
  <si>
    <t>18L</t>
    <phoneticPr fontId="5" type="noConversion"/>
  </si>
  <si>
    <t>1.8L</t>
    <phoneticPr fontId="5" type="noConversion"/>
  </si>
  <si>
    <t>300mL</t>
    <phoneticPr fontId="5" type="noConversion"/>
  </si>
  <si>
    <t>마늘대파기름</t>
    <phoneticPr fontId="5" type="noConversion"/>
  </si>
  <si>
    <t>1.5L</t>
    <phoneticPr fontId="5" type="noConversion"/>
  </si>
  <si>
    <t>땅콩조림</t>
    <phoneticPr fontId="5" type="noConversion"/>
  </si>
  <si>
    <t>깻잎무침</t>
    <phoneticPr fontId="5" type="noConversion"/>
  </si>
  <si>
    <t>간장깻잎</t>
    <phoneticPr fontId="5" type="noConversion"/>
  </si>
  <si>
    <t>검정콩조림</t>
    <phoneticPr fontId="5" type="noConversion"/>
  </si>
  <si>
    <t>간장고추지</t>
    <phoneticPr fontId="5" type="noConversion"/>
  </si>
  <si>
    <t>깻잎지무침</t>
    <phoneticPr fontId="5" type="noConversion"/>
  </si>
  <si>
    <t>된장깻잎지무침</t>
    <phoneticPr fontId="5" type="noConversion"/>
  </si>
  <si>
    <t>고추지무침</t>
    <phoneticPr fontId="5" type="noConversion"/>
  </si>
  <si>
    <t>더덕무침</t>
    <phoneticPr fontId="5" type="noConversion"/>
  </si>
  <si>
    <t>550g</t>
    <phoneticPr fontId="5" type="noConversion"/>
  </si>
  <si>
    <t>양념깻잎</t>
    <phoneticPr fontId="5" type="noConversion"/>
  </si>
  <si>
    <t>양념고추</t>
    <phoneticPr fontId="5" type="noConversion"/>
  </si>
  <si>
    <t>간장고추</t>
    <phoneticPr fontId="5" type="noConversion"/>
  </si>
  <si>
    <t>모듬콩조림</t>
    <phoneticPr fontId="5" type="noConversion"/>
  </si>
  <si>
    <t>알마늘</t>
    <phoneticPr fontId="5" type="noConversion"/>
  </si>
  <si>
    <t>락교</t>
    <phoneticPr fontId="5" type="noConversion"/>
  </si>
  <si>
    <t>명이나물</t>
    <phoneticPr fontId="5" type="noConversion"/>
  </si>
  <si>
    <t>갈치쌈젓(용기)</t>
    <phoneticPr fontId="5" type="noConversion"/>
  </si>
  <si>
    <t>18.75L</t>
    <phoneticPr fontId="5" type="noConversion"/>
  </si>
  <si>
    <t>정직한 배수관세정제</t>
    <phoneticPr fontId="5" type="noConversion"/>
  </si>
  <si>
    <t>알뜰락스</t>
    <phoneticPr fontId="5" type="noConversion"/>
  </si>
  <si>
    <t>12kg</t>
    <phoneticPr fontId="5" type="noConversion"/>
  </si>
  <si>
    <t>100매(캡형)</t>
    <phoneticPr fontId="5" type="noConversion"/>
  </si>
  <si>
    <t>7400매(74매×100밴드)</t>
    <phoneticPr fontId="5" type="noConversion"/>
  </si>
  <si>
    <t>5920매(74매×80밴드)</t>
    <phoneticPr fontId="5" type="noConversion"/>
  </si>
  <si>
    <t>4440매(74매×60밴드)</t>
    <phoneticPr fontId="5" type="noConversion"/>
  </si>
  <si>
    <t>4롤(2겹,130m)</t>
    <phoneticPr fontId="5" type="noConversion"/>
  </si>
  <si>
    <t>4롤(2겹,180m)</t>
    <phoneticPr fontId="5" type="noConversion"/>
  </si>
  <si>
    <t>3600매(72매×50밴드)</t>
    <phoneticPr fontId="5" type="noConversion"/>
  </si>
  <si>
    <t>1000개(50개×20줄)</t>
    <phoneticPr fontId="5" type="noConversion"/>
  </si>
  <si>
    <t>780매(130매×6)</t>
    <phoneticPr fontId="5" type="noConversion"/>
  </si>
  <si>
    <t>30롤(25m)</t>
    <phoneticPr fontId="5" type="noConversion"/>
  </si>
  <si>
    <t>30롤(18m)</t>
    <phoneticPr fontId="5" type="noConversion"/>
  </si>
  <si>
    <t>220Φ(50개)</t>
    <phoneticPr fontId="5" type="noConversion"/>
  </si>
  <si>
    <t>30cm×500m</t>
    <phoneticPr fontId="5" type="noConversion"/>
  </si>
  <si>
    <t>35cm×500m</t>
    <phoneticPr fontId="5" type="noConversion"/>
  </si>
  <si>
    <t>40cm×500m</t>
    <phoneticPr fontId="5" type="noConversion"/>
  </si>
  <si>
    <t>500매(17×25cm)</t>
    <phoneticPr fontId="5" type="noConversion"/>
  </si>
  <si>
    <t>500매(25×35cm)</t>
    <phoneticPr fontId="5" type="noConversion"/>
  </si>
  <si>
    <t>500매(35×50cm)</t>
    <phoneticPr fontId="5" type="noConversion"/>
  </si>
  <si>
    <t>200매</t>
    <phoneticPr fontId="5" type="noConversion"/>
  </si>
  <si>
    <t>500매</t>
    <phoneticPr fontId="5" type="noConversion"/>
  </si>
  <si>
    <t>200개</t>
    <phoneticPr fontId="5" type="noConversion"/>
  </si>
  <si>
    <t>100개(10개×10)</t>
    <phoneticPr fontId="5" type="noConversion"/>
  </si>
  <si>
    <t>10개</t>
    <phoneticPr fontId="5" type="noConversion"/>
  </si>
  <si>
    <t>25cm×18m</t>
    <phoneticPr fontId="5" type="noConversion"/>
  </si>
  <si>
    <t>30cm×18m</t>
    <phoneticPr fontId="5" type="noConversion"/>
  </si>
  <si>
    <t>33cm×18m</t>
    <phoneticPr fontId="5" type="noConversion"/>
  </si>
  <si>
    <t>종이호일(에어프라이어용)</t>
    <phoneticPr fontId="5" type="noConversion"/>
  </si>
  <si>
    <t>30cm</t>
    <phoneticPr fontId="5" type="noConversion"/>
  </si>
  <si>
    <t>32cm</t>
    <phoneticPr fontId="5" type="noConversion"/>
  </si>
  <si>
    <t>28cm</t>
    <phoneticPr fontId="5" type="noConversion"/>
  </si>
  <si>
    <t>10매(38×40cm)</t>
    <phoneticPr fontId="5" type="noConversion"/>
  </si>
  <si>
    <t>10매(9×13×1.5cm)</t>
    <phoneticPr fontId="5" type="noConversion"/>
  </si>
  <si>
    <t>10매(35g×10)</t>
    <phoneticPr fontId="5" type="noConversion"/>
  </si>
  <si>
    <t>10매(18×14cm)</t>
    <phoneticPr fontId="5" type="noConversion"/>
  </si>
  <si>
    <t>신제품
표기</t>
    <phoneticPr fontId="6" type="noConversion"/>
  </si>
  <si>
    <t>상품이미지</t>
    <phoneticPr fontId="6" type="noConversion"/>
  </si>
  <si>
    <t>차류</t>
    <phoneticPr fontId="6" type="noConversion"/>
  </si>
  <si>
    <t>1kg(20g×50)</t>
    <phoneticPr fontId="5" type="noConversion"/>
  </si>
  <si>
    <t>굴림만두</t>
    <phoneticPr fontId="5" type="noConversion"/>
  </si>
  <si>
    <t>옹심이만두</t>
    <phoneticPr fontId="5" type="noConversion"/>
  </si>
  <si>
    <t>치즈볼(체다모짜)</t>
    <phoneticPr fontId="5" type="noConversion"/>
  </si>
  <si>
    <t>치즈볼(크림)</t>
    <phoneticPr fontId="5" type="noConversion"/>
  </si>
  <si>
    <t>순살치킨강정 가라아게</t>
    <phoneticPr fontId="5" type="noConversion"/>
  </si>
  <si>
    <t>통살치킨 가라아게</t>
    <phoneticPr fontId="5" type="noConversion"/>
  </si>
  <si>
    <t>실속 탕수육</t>
    <phoneticPr fontId="5" type="noConversion"/>
  </si>
  <si>
    <t>찹쌀등심 탕수육</t>
    <phoneticPr fontId="5" type="noConversion"/>
  </si>
  <si>
    <t>고기야채 고로케</t>
    <phoneticPr fontId="5" type="noConversion"/>
  </si>
  <si>
    <t>핫고추매콤 고로케</t>
    <phoneticPr fontId="5" type="noConversion"/>
  </si>
  <si>
    <t>고구마치즈 고로케</t>
    <phoneticPr fontId="5" type="noConversion"/>
  </si>
  <si>
    <t>단호박튀김</t>
    <phoneticPr fontId="5" type="noConversion"/>
  </si>
  <si>
    <t>야채튀김</t>
    <phoneticPr fontId="5" type="noConversion"/>
  </si>
  <si>
    <t>알뜰 함박스테이크</t>
    <phoneticPr fontId="5" type="noConversion"/>
  </si>
  <si>
    <t>1.8kg(100g×18)</t>
    <phoneticPr fontId="5" type="noConversion"/>
  </si>
  <si>
    <t>도톰 동그랑땡</t>
    <phoneticPr fontId="5" type="noConversion"/>
  </si>
  <si>
    <r>
      <t>1.8kg</t>
    </r>
    <r>
      <rPr>
        <sz val="10"/>
        <color rgb="FFC00000"/>
        <rFont val="HY견고딕"/>
        <family val="1"/>
        <charset val="129"/>
      </rPr>
      <t>(00g×00)</t>
    </r>
    <phoneticPr fontId="5" type="noConversion"/>
  </si>
  <si>
    <r>
      <t>1.8kg</t>
    </r>
    <r>
      <rPr>
        <sz val="10"/>
        <color rgb="FFC00000"/>
        <rFont val="HY견고딕"/>
        <family val="1"/>
        <charset val="129"/>
      </rPr>
      <t>(00g×00)</t>
    </r>
    <phoneticPr fontId="5" type="noConversion"/>
  </si>
  <si>
    <t>우리쌀 붕어빵(앙꼬붕)</t>
    <phoneticPr fontId="5" type="noConversion"/>
  </si>
  <si>
    <t>크리스피치즈핫도그</t>
    <phoneticPr fontId="5" type="noConversion"/>
  </si>
  <si>
    <t>햄·소시지류</t>
    <phoneticPr fontId="2" type="noConversion"/>
  </si>
  <si>
    <t>핫도그·빵류</t>
    <phoneticPr fontId="2" type="noConversion"/>
  </si>
  <si>
    <t>HMR(볶음/직화용)</t>
    <phoneticPr fontId="6" type="noConversion"/>
  </si>
  <si>
    <t xml:space="preserve">HMR(국/탕/찌게) </t>
    <phoneticPr fontId="6" type="noConversion"/>
  </si>
  <si>
    <t xml:space="preserve">HMR(국/탕/찌게) </t>
    <phoneticPr fontId="6" type="noConversion"/>
  </si>
  <si>
    <t>HMR(순대/볶음밥/면)</t>
    <phoneticPr fontId="6" type="noConversion"/>
  </si>
  <si>
    <t>순대국</t>
    <phoneticPr fontId="5" type="noConversion"/>
  </si>
  <si>
    <t>핫도그·빵류</t>
    <phoneticPr fontId="2" type="noConversion"/>
  </si>
  <si>
    <t>캔류</t>
    <phoneticPr fontId="6" type="noConversion"/>
  </si>
  <si>
    <t>치즈류</t>
  </si>
  <si>
    <t>치즈류</t>
    <phoneticPr fontId="6" type="noConversion"/>
  </si>
  <si>
    <t>국물용멸치(주바)</t>
    <phoneticPr fontId="5" type="noConversion"/>
  </si>
  <si>
    <t>볶음용멸치(지리)</t>
    <phoneticPr fontId="5" type="noConversion"/>
  </si>
  <si>
    <t>볶음조림용멸치(가이리)</t>
    <phoneticPr fontId="5" type="noConversion"/>
  </si>
  <si>
    <t>조림용멸치(고바)</t>
    <phoneticPr fontId="5" type="noConversion"/>
  </si>
  <si>
    <t>볶음용멸치(지리/국산)</t>
    <phoneticPr fontId="5" type="noConversion"/>
  </si>
  <si>
    <t>볶음조림용멸치(가이리/국산)</t>
    <phoneticPr fontId="5" type="noConversion"/>
  </si>
  <si>
    <t>조림용멸치(고바/국산)</t>
    <phoneticPr fontId="5" type="noConversion"/>
  </si>
  <si>
    <t>보리새우(중국)</t>
    <phoneticPr fontId="5" type="noConversion"/>
  </si>
  <si>
    <t>홍새우(수염/중국)</t>
    <phoneticPr fontId="5" type="noConversion"/>
  </si>
  <si>
    <t>건한치(L_베트남)</t>
    <phoneticPr fontId="5" type="noConversion"/>
  </si>
  <si>
    <t>북어부산물(러시아)</t>
    <phoneticPr fontId="5" type="noConversion"/>
  </si>
  <si>
    <t>햄·소시지류</t>
    <phoneticPr fontId="2" type="noConversion"/>
  </si>
  <si>
    <t>멸치·새우</t>
    <phoneticPr fontId="6" type="noConversion"/>
  </si>
  <si>
    <t>조미김·다시마</t>
    <phoneticPr fontId="6" type="noConversion"/>
  </si>
  <si>
    <t>600g(300g×2)</t>
    <phoneticPr fontId="5" type="noConversion"/>
  </si>
  <si>
    <t>1.29kg(430g×3)</t>
    <phoneticPr fontId="6" type="noConversion"/>
  </si>
  <si>
    <t>8809226825952.jpg</t>
  </si>
  <si>
    <t>8809226825945.jpg</t>
  </si>
  <si>
    <t>8809226825754.jpg</t>
  </si>
  <si>
    <t>8809226823323.jpg</t>
  </si>
  <si>
    <t>8809226825907.jpg</t>
  </si>
  <si>
    <t>8809226823293.jpg</t>
  </si>
  <si>
    <t>8809226823309.jpg</t>
  </si>
  <si>
    <t>8809226823255.jpg</t>
  </si>
  <si>
    <t>8809226823262.jpg</t>
  </si>
  <si>
    <t>8809226822913.jpg</t>
  </si>
  <si>
    <t>8809226822920.jpg</t>
  </si>
  <si>
    <t>8809226825006.jpg</t>
  </si>
  <si>
    <t>8809226825112.jpg</t>
  </si>
  <si>
    <t>8809226828359.jpg</t>
  </si>
  <si>
    <t>8809226827482.jpg</t>
  </si>
  <si>
    <t>8809226824993.jpg</t>
  </si>
  <si>
    <t>8809226825044.jpg</t>
  </si>
  <si>
    <t>8809226825914.jpg</t>
  </si>
  <si>
    <t>8809226823347.jpg</t>
  </si>
  <si>
    <t>8809226828366.jpg</t>
  </si>
  <si>
    <t>8809226820186.jpg</t>
  </si>
  <si>
    <t>8809226823811.jpg</t>
  </si>
  <si>
    <t>8809226823828.jpg</t>
  </si>
  <si>
    <t>8809226825860.jpg</t>
  </si>
  <si>
    <t>8809226823385.jpg</t>
  </si>
  <si>
    <t>8809226822548.jpg</t>
  </si>
  <si>
    <t>8809627599605.jpg</t>
  </si>
  <si>
    <t>8809627599612.jpg</t>
  </si>
  <si>
    <t>8809226826706.jpg</t>
  </si>
  <si>
    <t>8809226826690.jpg</t>
  </si>
  <si>
    <t>8809226821886.jpg</t>
  </si>
  <si>
    <t>8809226822968.jpg</t>
  </si>
  <si>
    <t>8809226821893.jpg</t>
  </si>
  <si>
    <t>8809226822982.jpg</t>
  </si>
  <si>
    <t>8809226823279.jpg</t>
  </si>
  <si>
    <t>8809226823286.jpg</t>
  </si>
  <si>
    <t>8809226821985.jpg</t>
  </si>
  <si>
    <t>8809226822937.jpg</t>
  </si>
  <si>
    <t>8809226821916.jpg</t>
  </si>
  <si>
    <t>8809226822975.jpg</t>
  </si>
  <si>
    <t>8809627599780.jpg</t>
  </si>
  <si>
    <t>8809627596765.jpg</t>
  </si>
  <si>
    <t>8809226821909.jpg</t>
  </si>
  <si>
    <t>8809226822999.jpg</t>
  </si>
  <si>
    <t>8809226822197.jpg</t>
  </si>
  <si>
    <t>8809226822289.jpg</t>
  </si>
  <si>
    <t>8809226826027.jpg</t>
  </si>
  <si>
    <t>8809226825150.jpg</t>
  </si>
  <si>
    <t>8809627598851.jpg</t>
  </si>
  <si>
    <t>8855702004397.jpg</t>
  </si>
  <si>
    <t>8855702006018.jpg</t>
  </si>
  <si>
    <t>8809627599285.jpg</t>
  </si>
  <si>
    <t>8809627599292.jpg</t>
  </si>
  <si>
    <t>8809226826270.jpg</t>
  </si>
  <si>
    <t>8809226828977.jpg</t>
  </si>
  <si>
    <t>8809627597427.jpg</t>
  </si>
  <si>
    <t>8809226828960.jpg</t>
  </si>
  <si>
    <t>8809226826300.jpg</t>
  </si>
  <si>
    <t>8809226826287.jpg</t>
  </si>
  <si>
    <t>8809226822586.jpg</t>
  </si>
  <si>
    <t>8809627599308.jpg</t>
  </si>
  <si>
    <t>8809226825884.jpg</t>
  </si>
  <si>
    <t>8809226825846.jpg</t>
  </si>
  <si>
    <t>8809226826515.jpg</t>
  </si>
  <si>
    <t>8809226826676.jpg</t>
  </si>
  <si>
    <t>8809226829011.jpg</t>
  </si>
  <si>
    <t>8809226821572.jpg</t>
  </si>
  <si>
    <t>8809226822357.jpg</t>
  </si>
  <si>
    <t>8809226821596.jpg</t>
  </si>
  <si>
    <t>8809226822364.jpg</t>
  </si>
  <si>
    <t>8809627596703.jpg</t>
  </si>
  <si>
    <t>8809226829745.jpg</t>
  </si>
  <si>
    <t>8809226821824.jpg</t>
  </si>
  <si>
    <t>8809627596833.jpg</t>
  </si>
  <si>
    <t>8809226825877.jpg</t>
  </si>
  <si>
    <t>8809226829431.jpg</t>
  </si>
  <si>
    <t>8809226829448.jpg</t>
  </si>
  <si>
    <t>8809627599391.jpg</t>
  </si>
  <si>
    <t>8809627598875.jpg</t>
  </si>
  <si>
    <t>8809226824719.jpg</t>
  </si>
  <si>
    <t>8809226826256.jpg</t>
  </si>
  <si>
    <t>8809226826263.jpg</t>
  </si>
  <si>
    <t>8809226826218.jpg</t>
  </si>
  <si>
    <t>8809226826225.jpg</t>
  </si>
  <si>
    <t>8809226823224.jpg</t>
  </si>
  <si>
    <t>8809226828236.jpg</t>
  </si>
  <si>
    <t>8809226823408.jpg</t>
  </si>
  <si>
    <t>8809226828793.jpg</t>
  </si>
  <si>
    <t>8809226820759.jpg</t>
  </si>
  <si>
    <t>8809226825839.jpg</t>
  </si>
  <si>
    <t>8809226826485.jpg</t>
  </si>
  <si>
    <t>8809226822555.jpg</t>
  </si>
  <si>
    <t>8809627598349.jpg</t>
  </si>
  <si>
    <t>8809627598356.jpg</t>
  </si>
  <si>
    <t>8809627599353.jpg</t>
  </si>
  <si>
    <t>8809627599360.jpg</t>
  </si>
  <si>
    <t>8809226822593.jpg</t>
  </si>
  <si>
    <t>8809226827321.jpg</t>
  </si>
  <si>
    <t>8809226827314.jpg</t>
  </si>
  <si>
    <t>8809226822630.jpg</t>
  </si>
  <si>
    <t>8809627598332.jpg</t>
  </si>
  <si>
    <t>8809226828823.jpg</t>
  </si>
  <si>
    <t>8809226828816.jpg</t>
  </si>
  <si>
    <t>8809627598325.jpg</t>
  </si>
  <si>
    <t>8809627598301.jpg</t>
  </si>
  <si>
    <t>8809226825778.jpg</t>
  </si>
  <si>
    <t>8809226825785.jpg</t>
  </si>
  <si>
    <t>8809226821589.jpg</t>
  </si>
  <si>
    <t>8809627599711.jpg</t>
  </si>
  <si>
    <t>8809627599728.jpg</t>
  </si>
  <si>
    <t>8809627599407.jpg</t>
  </si>
  <si>
    <t>8809226823415.jpg</t>
  </si>
  <si>
    <t>8809226820681.jpg</t>
  </si>
  <si>
    <t>8809226822340.jpg</t>
  </si>
  <si>
    <t>8809226822333.jpg</t>
  </si>
  <si>
    <t>8809627599223.jpg</t>
  </si>
  <si>
    <t>8809226824535.jpg</t>
  </si>
  <si>
    <t>8809226824566.jpg</t>
  </si>
  <si>
    <t>8809226824672.jpg</t>
  </si>
  <si>
    <t>8809226824665.jpg</t>
  </si>
  <si>
    <t>8809226824573.jpg</t>
  </si>
  <si>
    <t>8809627599216.jpg</t>
  </si>
  <si>
    <t>8809627599230.jpg</t>
  </si>
  <si>
    <t>8809226822715.jpg</t>
  </si>
  <si>
    <t>8809226822500.jpg</t>
  </si>
  <si>
    <t>8809226824597.jpg</t>
  </si>
  <si>
    <t>8809226824603.jpg</t>
  </si>
  <si>
    <t>8809226824610.jpg</t>
  </si>
  <si>
    <t>8809226824627.jpg</t>
  </si>
  <si>
    <t>8809226824658.jpg</t>
  </si>
  <si>
    <t>8809226824641.jpg</t>
  </si>
  <si>
    <t>8809226824511.jpg</t>
  </si>
  <si>
    <t>8809226824504.jpg</t>
  </si>
  <si>
    <t>8809226824450.jpg</t>
  </si>
  <si>
    <t>8809226824467.jpg</t>
  </si>
  <si>
    <t>8809627597953.jpg</t>
  </si>
  <si>
    <t>8809627598486.jpg</t>
  </si>
  <si>
    <t>8809627598493.jpg</t>
  </si>
  <si>
    <t>8809627598509.jpg</t>
  </si>
  <si>
    <t>8809627598516.jpg</t>
  </si>
  <si>
    <t>8809627598523.jpg</t>
  </si>
  <si>
    <t>8809627598530.jpg</t>
  </si>
  <si>
    <t>8809627598868.jpg</t>
  </si>
  <si>
    <t>8809627597762.jpg</t>
  </si>
  <si>
    <t>8809627597960.jpg</t>
  </si>
  <si>
    <t>8809627597694.jpg</t>
  </si>
  <si>
    <t>8809627597977.jpg</t>
  </si>
  <si>
    <t>8809627597403.jpg</t>
  </si>
  <si>
    <t>8809627597410.jpg</t>
  </si>
  <si>
    <t>8809627597755.jpg</t>
  </si>
  <si>
    <t>8809627596840.jpg</t>
  </si>
  <si>
    <t>8809627597397.jpg</t>
  </si>
  <si>
    <t>8809627597984.jpg</t>
  </si>
  <si>
    <t>8809627597991.jpg</t>
  </si>
  <si>
    <t>8809226829516.jpg</t>
  </si>
  <si>
    <t>8809627597496.jpg</t>
  </si>
  <si>
    <t>8809627597489.jpg</t>
  </si>
  <si>
    <t>8809627598776.jpg</t>
  </si>
  <si>
    <t>8809627598721.jpg</t>
  </si>
  <si>
    <t>8809627598745.jpg</t>
  </si>
  <si>
    <t>8809627598790.jpg</t>
  </si>
  <si>
    <t>8809627598738.jpg</t>
  </si>
  <si>
    <t>8809627598783.jpg</t>
  </si>
  <si>
    <t>8809226821701.jpg</t>
  </si>
  <si>
    <t>8809226828847.jpg</t>
  </si>
  <si>
    <t>8809226828854.jpg</t>
  </si>
  <si>
    <t>8809226821725.jpg</t>
  </si>
  <si>
    <t>8809226827475.jpg</t>
  </si>
  <si>
    <t>8809226829684.jpg</t>
  </si>
  <si>
    <t>8809226829691.jpg</t>
  </si>
  <si>
    <t>8809226829714.jpg</t>
  </si>
  <si>
    <t>8809226829721.jpg</t>
  </si>
  <si>
    <t>8809226829707.jpg</t>
  </si>
  <si>
    <t>8809627599629.jpg</t>
  </si>
  <si>
    <t>8809627599315.jpg</t>
  </si>
  <si>
    <t>8809627599032.jpg</t>
  </si>
  <si>
    <t>8809627599049.jpg</t>
  </si>
  <si>
    <t>8809627599025.jpg</t>
  </si>
  <si>
    <t>8809627597922.jpg</t>
  </si>
  <si>
    <t>8809627597939.jpg</t>
  </si>
  <si>
    <t>8809627597915.jpg</t>
  </si>
  <si>
    <t>8809627597908.jpg</t>
  </si>
  <si>
    <t>8809627597946.jpg</t>
  </si>
  <si>
    <t>8809226828632.jpg</t>
  </si>
  <si>
    <t>8809226828700.jpg</t>
  </si>
  <si>
    <t>8809226828717.jpg</t>
  </si>
  <si>
    <t>8809226828724.jpg</t>
  </si>
  <si>
    <t>8809226823248.jpg</t>
  </si>
  <si>
    <t>8809226825037.jpg</t>
  </si>
  <si>
    <t>8804007411591.jpg</t>
  </si>
  <si>
    <t>8804007411584.jpg</t>
  </si>
  <si>
    <t>8804007411607.jpg</t>
  </si>
  <si>
    <t>8809226828663.jpg</t>
  </si>
  <si>
    <t>8809226820810.jpg</t>
  </si>
  <si>
    <t>8809226820827.jpg</t>
  </si>
  <si>
    <t>8809226820834.jpg</t>
  </si>
  <si>
    <t>8809226828618.jpg</t>
  </si>
  <si>
    <t>8809226825525.jpg</t>
  </si>
  <si>
    <t>8809226825532.jpg</t>
  </si>
  <si>
    <t>8809226825549.jpg</t>
  </si>
  <si>
    <t>8809226825716.jpg</t>
  </si>
  <si>
    <t>8809226828694.jpg</t>
  </si>
  <si>
    <t>8809226822784.jpg</t>
  </si>
  <si>
    <t>8809226828687.jpg</t>
  </si>
  <si>
    <t>8809627597243.jpg</t>
  </si>
  <si>
    <t>8809627597229.jpg</t>
  </si>
  <si>
    <t>8809627597236.jpg</t>
  </si>
  <si>
    <t>8809627597212.jpg</t>
  </si>
  <si>
    <t>8809627597199.jpg</t>
  </si>
  <si>
    <t>8809627597205.jpg</t>
  </si>
  <si>
    <t>8809226828915.jpg</t>
  </si>
  <si>
    <t>8809226828908.jpg</t>
  </si>
  <si>
    <t>8804007411621.jpg</t>
  </si>
  <si>
    <t>8809226822739.jpg</t>
  </si>
  <si>
    <t>8804007412147.jpg</t>
  </si>
  <si>
    <t>8809226828885.jpg</t>
  </si>
  <si>
    <t>8809226822647.jpg</t>
  </si>
  <si>
    <t>8809226822876.jpg</t>
  </si>
  <si>
    <t>8809226826430.jpg</t>
  </si>
  <si>
    <t>8809226823460.jpg</t>
  </si>
  <si>
    <t>8809226826423.jpg</t>
  </si>
  <si>
    <t>8809226828946.jpg</t>
  </si>
  <si>
    <t>8809226820193.jpg</t>
  </si>
  <si>
    <t>8809226820988.jpg</t>
  </si>
  <si>
    <t>8809226827604.jpg</t>
  </si>
  <si>
    <t>8809226820971.jpg</t>
  </si>
  <si>
    <t>8809226820995.jpg</t>
  </si>
  <si>
    <t>8809627599735.jpg</t>
  </si>
  <si>
    <t>8809226824955.jpg</t>
  </si>
  <si>
    <t>8809627599001.jpg</t>
  </si>
  <si>
    <t>8809226827307.jpg</t>
  </si>
  <si>
    <t>8809226827291.jpg</t>
  </si>
  <si>
    <t>8809226821602.jpg</t>
  </si>
  <si>
    <t>8809226821619.jpg</t>
  </si>
  <si>
    <t>8809226827741.jpg</t>
  </si>
  <si>
    <t>8809226827758.jpg</t>
  </si>
  <si>
    <t>8809226827789.jpg</t>
  </si>
  <si>
    <t>8809226827765.jpg</t>
  </si>
  <si>
    <t>8809226827819.jpg</t>
  </si>
  <si>
    <t>8809226827840.jpg</t>
  </si>
  <si>
    <t>8809226827826.jpg</t>
  </si>
  <si>
    <t>8809226827864.jpg</t>
  </si>
  <si>
    <t>8809226827871.jpg</t>
  </si>
  <si>
    <t>8809226827895.jpg</t>
  </si>
  <si>
    <t>8809627599858.jpg</t>
  </si>
  <si>
    <t>8809627599865.jpg</t>
  </si>
  <si>
    <t>8809627597625.jpg</t>
  </si>
  <si>
    <t>8809627597632.jpg</t>
  </si>
  <si>
    <t>8809627597649.jpg</t>
  </si>
  <si>
    <t>8809627597656.jpg</t>
  </si>
  <si>
    <t>8809627597663.jpg</t>
  </si>
  <si>
    <t>8809627597670.jpg</t>
  </si>
  <si>
    <t>8809627597687.jpg</t>
  </si>
  <si>
    <t>8809627597298.jpg</t>
  </si>
  <si>
    <t>8809627597700.jpg</t>
  </si>
  <si>
    <t>8809627597717.jpg</t>
  </si>
  <si>
    <t>8809627597724.jpg</t>
  </si>
  <si>
    <t>8809627597731.jpg</t>
  </si>
  <si>
    <t>8809627597748.jpg</t>
  </si>
  <si>
    <t>8809627597304.jpg</t>
  </si>
  <si>
    <t>8809627597311.jpg</t>
  </si>
  <si>
    <t>8809627599872.jpg</t>
  </si>
  <si>
    <t>8809627599889.jpg</t>
  </si>
  <si>
    <t>8809627599896.jpg</t>
  </si>
  <si>
    <t>8809226828021.jpg</t>
  </si>
  <si>
    <t>8809226828038.jpg</t>
  </si>
  <si>
    <t>8809226829141.jpg</t>
  </si>
  <si>
    <t>8809226829158.jpg</t>
  </si>
  <si>
    <t>8809226829165.jpg</t>
  </si>
  <si>
    <t>8809226829189.jpg</t>
  </si>
  <si>
    <t>8809226829172.jpg</t>
  </si>
  <si>
    <t>8809627599544.jpg</t>
  </si>
  <si>
    <t>8809627599551.jpg</t>
  </si>
  <si>
    <t>8809627599568.jpg</t>
  </si>
  <si>
    <t>8809627599575.jpg</t>
  </si>
  <si>
    <t>8809627599582.jpg</t>
  </si>
  <si>
    <t>8809334052530.jpg</t>
  </si>
  <si>
    <t>8809334050932.jpg</t>
  </si>
  <si>
    <t>8809334052059.jpg</t>
  </si>
  <si>
    <t>8809334051311.jpg</t>
  </si>
  <si>
    <t>8809334051335.jpg</t>
  </si>
  <si>
    <t>8809334051328.jpg</t>
  </si>
  <si>
    <t>8809334051045.jpg</t>
  </si>
  <si>
    <t>8809334052158.jpg</t>
  </si>
  <si>
    <t>8809334052141.jpg</t>
  </si>
  <si>
    <t>8809334051014.jpg</t>
  </si>
  <si>
    <t>8809334052134.jpg</t>
  </si>
  <si>
    <t>8809334052127.jpg</t>
  </si>
  <si>
    <t>8809334050970.jpg</t>
  </si>
  <si>
    <t>8809334052547.jpg</t>
  </si>
  <si>
    <t>8809334052110.jpg</t>
  </si>
  <si>
    <t>8809012617174.jpg</t>
  </si>
  <si>
    <t>8809334052769.jpg</t>
  </si>
  <si>
    <t>8809334052431.jpg</t>
  </si>
  <si>
    <t>8809334052448.jpg</t>
  </si>
  <si>
    <t>8809334051120.jpg</t>
  </si>
  <si>
    <t>8809334051977.jpg</t>
  </si>
  <si>
    <t>8809334052783.jpg</t>
  </si>
  <si>
    <t>8809334052493.jpg</t>
  </si>
  <si>
    <t>8809334052776.jpg</t>
  </si>
  <si>
    <t>8809334052080.jpg</t>
  </si>
  <si>
    <t>8809334052097.jpg</t>
  </si>
  <si>
    <t>8809334052103.jpg</t>
  </si>
  <si>
    <t>8809334052790.jpg</t>
  </si>
  <si>
    <t>8809334052516.jpg</t>
  </si>
  <si>
    <t>8809334051984.jpg</t>
  </si>
  <si>
    <t>8809334052714.jpg</t>
  </si>
  <si>
    <t>8809334052592.jpg</t>
  </si>
  <si>
    <t>8809334052721.jpg</t>
  </si>
  <si>
    <t>8809334052615.jpg</t>
  </si>
  <si>
    <t>8809334052738.jpg</t>
  </si>
  <si>
    <t>8809334052639.jpg</t>
  </si>
  <si>
    <t>8809334051960.jpg</t>
  </si>
  <si>
    <t>8809334052165.jpg</t>
  </si>
  <si>
    <t>8809334052189.jpg</t>
  </si>
  <si>
    <t>8809334052172.jpg</t>
  </si>
  <si>
    <t>8809334051366.jpg</t>
  </si>
  <si>
    <t>8809334052363.jpg</t>
  </si>
  <si>
    <t>8809334052370.jpg</t>
  </si>
  <si>
    <t>8809334052882.jpg</t>
  </si>
  <si>
    <t>8809334052875.jpg</t>
  </si>
  <si>
    <t>8809334052349.jpg</t>
  </si>
  <si>
    <t>8809334052356.jpg</t>
  </si>
  <si>
    <t>8809334051298.jpg</t>
  </si>
  <si>
    <t>8809334051281.jpg</t>
  </si>
  <si>
    <t>8809334052387.jpg</t>
  </si>
  <si>
    <t>8809334052394.jpg</t>
  </si>
  <si>
    <t>8809334052400.jpg</t>
  </si>
  <si>
    <t>8809334052424.jpg</t>
  </si>
  <si>
    <t>8809226829134.jpg</t>
  </si>
  <si>
    <t>8809226829127.jpg</t>
  </si>
  <si>
    <t>8809627599346.jpg</t>
  </si>
  <si>
    <t>8809627599322.jpg</t>
  </si>
  <si>
    <t>8809627599339.jpg</t>
  </si>
  <si>
    <t>8809627597892.jpg</t>
  </si>
  <si>
    <t>8809627597885.jpg</t>
  </si>
  <si>
    <t>8809627597878.jpg</t>
  </si>
  <si>
    <t>8809627597830.jpg</t>
  </si>
  <si>
    <t>8809627596680.jpg</t>
  </si>
  <si>
    <t>8809627597847.jpg</t>
  </si>
  <si>
    <t>8809627597854.jpg</t>
  </si>
  <si>
    <t>8809627597861.jpg</t>
  </si>
  <si>
    <t>8809627597809.jpg</t>
  </si>
  <si>
    <t>8809627597816.jpg</t>
  </si>
  <si>
    <t>8809627597823.jpg</t>
  </si>
  <si>
    <t>8809627599810.jpg</t>
  </si>
  <si>
    <t>8809627599827.jpg</t>
  </si>
  <si>
    <t>8809627599834.jpg</t>
  </si>
  <si>
    <t>8809226824948.jpg</t>
  </si>
  <si>
    <t>8809226820063.jpg</t>
  </si>
  <si>
    <t>8809226826065.jpg</t>
  </si>
  <si>
    <t>8809226826034.jpg</t>
  </si>
  <si>
    <t>8809226826089.jpg</t>
  </si>
  <si>
    <t>8809226826072.jpg</t>
  </si>
  <si>
    <t>8809334055555.jpg</t>
  </si>
  <si>
    <t>8809334055562.jpg</t>
  </si>
  <si>
    <t>8809226825495.jpg</t>
  </si>
  <si>
    <t>8809226823590.jpg</t>
  </si>
  <si>
    <t>8809226825471.jpg</t>
  </si>
  <si>
    <t>8809226825488.jpg</t>
  </si>
  <si>
    <t>8809226823835.jpg</t>
  </si>
  <si>
    <t>8809226828656.jpg</t>
  </si>
  <si>
    <t>8809226823064.jpg</t>
  </si>
  <si>
    <t>8809226825891.jpg</t>
  </si>
  <si>
    <t>8809226824726.jpg</t>
  </si>
  <si>
    <t>8809226828649.jpg</t>
  </si>
  <si>
    <t>8809226823071.jpg</t>
  </si>
  <si>
    <t>8809226824689.jpg</t>
  </si>
  <si>
    <t>8809334055593.jpg</t>
  </si>
  <si>
    <t>8809334055623.jpg</t>
  </si>
  <si>
    <t>8809334055616.jpg</t>
  </si>
  <si>
    <t>8809334055609.jpg</t>
  </si>
  <si>
    <t>8809334055630.jpg</t>
  </si>
  <si>
    <t>8809627599698.jpg</t>
  </si>
  <si>
    <t>8809627599704.jpg</t>
  </si>
  <si>
    <t>8809226829332.jpg</t>
  </si>
  <si>
    <t>8809226829349.jpg</t>
  </si>
  <si>
    <t>8809334055579.jpg</t>
  </si>
  <si>
    <t>8809226820605.jpg</t>
  </si>
  <si>
    <t>8809627599803.jpg</t>
  </si>
  <si>
    <t>8809226820568.jpg</t>
  </si>
  <si>
    <t>8809226820599.jpg</t>
  </si>
  <si>
    <t>8809226829769.jpg</t>
  </si>
  <si>
    <t>8809226829776.jpg</t>
  </si>
  <si>
    <t>8809226820544.jpg</t>
  </si>
  <si>
    <t>8809226828144.jpg</t>
  </si>
  <si>
    <t>8809226820612.jpg</t>
  </si>
  <si>
    <t>8809226820551.jpg</t>
  </si>
  <si>
    <t>8809226820582.jpg</t>
  </si>
  <si>
    <t>8809226828120.jpg</t>
  </si>
  <si>
    <t>8809226828137.jpg</t>
  </si>
  <si>
    <t>8809627599995.jpg</t>
  </si>
  <si>
    <t>8809226824412.jpg</t>
  </si>
  <si>
    <t>8809627599902.jpg</t>
  </si>
  <si>
    <t>8809627598592.jpg</t>
  </si>
  <si>
    <t>8809627598363.jpg</t>
  </si>
  <si>
    <t>8809627598035.jpg</t>
  </si>
  <si>
    <t>8809226821732.jpg</t>
  </si>
  <si>
    <t>8809226821831.jpg</t>
  </si>
  <si>
    <t>8809226824900.jpg</t>
  </si>
  <si>
    <t>8809226824733.jpg</t>
  </si>
  <si>
    <t>8809226822104.jpg</t>
  </si>
  <si>
    <t>8809226822081.jpg</t>
  </si>
  <si>
    <t>8809627599636.jpg</t>
  </si>
  <si>
    <t>8809627599643.jpg</t>
  </si>
  <si>
    <t>8809226825440.jpg</t>
  </si>
  <si>
    <t>8809226825433.jpg</t>
  </si>
  <si>
    <t>8809226826935.jpg</t>
  </si>
  <si>
    <t>8809226825259.jpg</t>
  </si>
  <si>
    <t>8809226825266.jpg</t>
  </si>
  <si>
    <t>8809226825235.jpg</t>
  </si>
  <si>
    <t>8809226825242.jpg</t>
  </si>
  <si>
    <t>8809226825273.jpg</t>
  </si>
  <si>
    <t>8809226825280.jpg</t>
  </si>
  <si>
    <t>8809226825372.jpg</t>
  </si>
  <si>
    <t>8809226825310.jpg</t>
  </si>
  <si>
    <t>8809226825327.jpg</t>
  </si>
  <si>
    <t>8809226825358.jpg</t>
  </si>
  <si>
    <t>8809226825341.jpg</t>
  </si>
  <si>
    <t>8809226825334.jpg</t>
  </si>
  <si>
    <t>8809627598059.jpg</t>
  </si>
  <si>
    <t>8809627598042.jpg</t>
  </si>
  <si>
    <t>8809627598226.jpg</t>
  </si>
  <si>
    <t>8809627598240.jpg</t>
  </si>
  <si>
    <t>8809627599377.jpg</t>
  </si>
  <si>
    <t>8809627599384.jpg</t>
  </si>
  <si>
    <t>8809627599438.jpg</t>
  </si>
  <si>
    <t>8809627599445.jpg</t>
  </si>
  <si>
    <t>8809627596666.jpg</t>
  </si>
  <si>
    <t>8809050570172.jpg</t>
  </si>
  <si>
    <t>8809226823750.jpg</t>
  </si>
  <si>
    <t>8809226823637.jpg</t>
  </si>
  <si>
    <t>8809144519100.jpg</t>
  </si>
  <si>
    <t>8809226823996.jpg</t>
  </si>
  <si>
    <t>8809226824009.jpg</t>
  </si>
  <si>
    <t>8809226823897.jpg</t>
  </si>
  <si>
    <t>8809226824207.jpg</t>
  </si>
  <si>
    <t>8809050570189.jpg</t>
  </si>
  <si>
    <t>8809226823682.jpg</t>
  </si>
  <si>
    <t>8809226823729.jpg</t>
  </si>
  <si>
    <t>8809226823743.jpg</t>
  </si>
  <si>
    <t>8809226824313.jpg</t>
  </si>
  <si>
    <t>8809226823767.jpg</t>
  </si>
  <si>
    <t>8809226824016.jpg</t>
  </si>
  <si>
    <t>8809226823842.jpg</t>
  </si>
  <si>
    <t>8809226824474.jpg</t>
  </si>
  <si>
    <t>8809226824931.jpg</t>
  </si>
  <si>
    <t>8809226823927.jpg</t>
  </si>
  <si>
    <t>8809226824795.jpg</t>
  </si>
  <si>
    <t>8809226823644.jpg</t>
  </si>
  <si>
    <t>8809226824986.jpg</t>
  </si>
  <si>
    <t>8809226824023.jpg</t>
  </si>
  <si>
    <t>8809226823699.jpg</t>
  </si>
  <si>
    <t>8809226823651.jpg</t>
  </si>
  <si>
    <t>8809226823736.jpg</t>
  </si>
  <si>
    <t>8809226823712.jpg</t>
  </si>
  <si>
    <t>8809144519308.jpg</t>
  </si>
  <si>
    <t>8809144519490.jpg</t>
  </si>
  <si>
    <t>8809226822203.jpg</t>
  </si>
  <si>
    <t>8809226826010.jpg</t>
  </si>
  <si>
    <t>8809226826645.jpg</t>
  </si>
  <si>
    <t>8809226828953.jpg</t>
  </si>
  <si>
    <t>8809226829936.jpg</t>
  </si>
  <si>
    <t>8809226822128.jpg</t>
  </si>
  <si>
    <t>8809226822135.jpg</t>
  </si>
  <si>
    <t>8809226822142.jpg</t>
  </si>
  <si>
    <t>8809226821626.jpg</t>
  </si>
  <si>
    <t>8809226821954.jpg</t>
  </si>
  <si>
    <t>8809226821923.jpg</t>
  </si>
  <si>
    <t>8809226821947.jpg</t>
  </si>
  <si>
    <t>8809627599681.jpg</t>
  </si>
  <si>
    <t>8809627599667.jpg</t>
  </si>
  <si>
    <t>8809627599674.jpg</t>
  </si>
  <si>
    <t>8809627599650.jpg</t>
  </si>
  <si>
    <t>8809627599247.jpg</t>
  </si>
  <si>
    <t>8809627599254.jpg</t>
  </si>
  <si>
    <t>8809627598165.jpg</t>
  </si>
  <si>
    <t>8809627598172.jpg</t>
  </si>
  <si>
    <t>8809627598189.jpg</t>
  </si>
  <si>
    <t>8809627598196.jpg</t>
  </si>
  <si>
    <t>8809627598202.jpg</t>
  </si>
  <si>
    <t>8809627598219.jpg</t>
  </si>
  <si>
    <t>8809226824764.jpg</t>
  </si>
  <si>
    <t>8809226824788.jpg</t>
  </si>
  <si>
    <t>8809226824801.jpg</t>
  </si>
  <si>
    <t>8809226824757.jpg</t>
  </si>
  <si>
    <t>8809226824771.jpg</t>
  </si>
  <si>
    <t>8809226824818.jpg</t>
  </si>
  <si>
    <t>8809226821657.jpg</t>
  </si>
  <si>
    <t>8809202933084.jpg</t>
  </si>
  <si>
    <t>8809202933015.jpg</t>
  </si>
  <si>
    <t>8809202933091.jpg</t>
  </si>
  <si>
    <t>8809202930212.jpg</t>
  </si>
  <si>
    <t>8809202932049.jpg</t>
  </si>
  <si>
    <t>8809202933046.jpg</t>
  </si>
  <si>
    <t>8809202931370.jpg</t>
  </si>
  <si>
    <t>8809202931059.jpg</t>
  </si>
  <si>
    <t>8809202931141.jpg</t>
  </si>
  <si>
    <t>8809202931042.jpg</t>
  </si>
  <si>
    <t>8809202931066.jpg</t>
  </si>
  <si>
    <t>8809202931028.jpg</t>
  </si>
  <si>
    <t>8809202933022.jpg</t>
  </si>
  <si>
    <t>8809226820377.jpg</t>
  </si>
  <si>
    <t>8809226820384.jpg</t>
  </si>
  <si>
    <t>8809627598370.jpg</t>
  </si>
  <si>
    <t>8809627598387.jpg</t>
  </si>
  <si>
    <t>8809627598394.jpg</t>
  </si>
  <si>
    <t>8809627598400.jpg</t>
  </si>
  <si>
    <t>8809627597595.jpg</t>
  </si>
  <si>
    <t>8809627597588.jpg</t>
  </si>
  <si>
    <t>8809627597618.jpg</t>
  </si>
  <si>
    <t>8809627597601.jpg</t>
  </si>
  <si>
    <t>8809627597250.jpg</t>
  </si>
  <si>
    <t>8809627597137.jpg</t>
  </si>
  <si>
    <t>8809627597144.jpg</t>
  </si>
  <si>
    <t>8809627596994.jpg</t>
  </si>
  <si>
    <t>8809627597007.jpg</t>
  </si>
  <si>
    <t>8809627597151.jpg</t>
  </si>
  <si>
    <t>8809627597168.jpg</t>
  </si>
  <si>
    <t>8809627596796.jpg</t>
  </si>
  <si>
    <t>8809202932148.jpg</t>
  </si>
  <si>
    <t>8809202934043.jpg</t>
  </si>
  <si>
    <t>8809202932131.jpg</t>
  </si>
  <si>
    <t>8809202932063.jpg</t>
  </si>
  <si>
    <t>8809202932018.jpg</t>
  </si>
  <si>
    <t>8809202932100.jpg</t>
  </si>
  <si>
    <t>8809202932070.jpg</t>
  </si>
  <si>
    <t>8809202932124.jpg</t>
  </si>
  <si>
    <t>8809202932056.jpg</t>
  </si>
  <si>
    <t>8809202933671.jpg</t>
  </si>
  <si>
    <t>8809202932117.jpg</t>
  </si>
  <si>
    <t>8809627599261.jpg</t>
  </si>
  <si>
    <t>8809202933640.jpg</t>
  </si>
  <si>
    <t>8809627597502.jpg</t>
  </si>
  <si>
    <t>8809202934029.jpg</t>
  </si>
  <si>
    <t>8809226820322.jpg</t>
  </si>
  <si>
    <t>8809226820339.jpg</t>
  </si>
  <si>
    <t>8809627599056.jpg</t>
  </si>
  <si>
    <t>8809627599063.jpg</t>
  </si>
  <si>
    <t>8809627599070.jpg</t>
  </si>
  <si>
    <t>8809627599087.jpg</t>
  </si>
  <si>
    <t>8809627599094.jpg</t>
  </si>
  <si>
    <t>8809627599100.jpg</t>
  </si>
  <si>
    <t>8809627598417.jpg</t>
  </si>
  <si>
    <t>8809627598424.jpg</t>
  </si>
  <si>
    <t>8809627598431.jpg</t>
  </si>
  <si>
    <t>8809627598448.jpg</t>
  </si>
  <si>
    <t>8809627597519.jpg</t>
  </si>
  <si>
    <t>8809627597526.jpg</t>
  </si>
  <si>
    <t>8809226829479.jpg</t>
  </si>
  <si>
    <t>8809226829493.jpg</t>
  </si>
  <si>
    <t>8809226829462.jpg</t>
  </si>
  <si>
    <t>8809226829486.jpg</t>
  </si>
  <si>
    <t>8809226825297.jpg</t>
  </si>
  <si>
    <t>8809226825303.jpg</t>
  </si>
  <si>
    <t>8809627599988.jpg</t>
  </si>
  <si>
    <t>8809226821978.jpg</t>
  </si>
  <si>
    <t>8809226822012.jpg</t>
  </si>
  <si>
    <t>8809226822005.jpg</t>
  </si>
  <si>
    <t>8809226822036.jpg</t>
  </si>
  <si>
    <t>8809226821992.jpg</t>
  </si>
  <si>
    <t>8809226822029.jpg</t>
  </si>
  <si>
    <t>8809226828489.jpg</t>
  </si>
  <si>
    <t>8809226825211.jpg</t>
  </si>
  <si>
    <t>8809226825204.jpg</t>
  </si>
  <si>
    <t>8809627597038.jpg</t>
  </si>
  <si>
    <t>8809627597045.jpg</t>
  </si>
  <si>
    <t>8809627597052.jpg</t>
  </si>
  <si>
    <t>8809627597069.jpg</t>
  </si>
  <si>
    <t>8809627597182.jpg</t>
  </si>
  <si>
    <t>8809627597175.jpg</t>
  </si>
  <si>
    <t>8809627597021.jpg</t>
  </si>
  <si>
    <t>8809627597014.jpg</t>
  </si>
  <si>
    <t>8809226821466.jpg</t>
  </si>
  <si>
    <t>8809226821473.jpg</t>
  </si>
  <si>
    <t>8809226821480.jpg</t>
  </si>
  <si>
    <t>8809226821497.jpg</t>
  </si>
  <si>
    <t>8809226822180.jpg</t>
  </si>
  <si>
    <t>8809627597465.jpg</t>
  </si>
  <si>
    <t>8809627597472.jpg</t>
  </si>
  <si>
    <t>8809226821503.jpg</t>
  </si>
  <si>
    <t>8809226821312.jpg</t>
  </si>
  <si>
    <t>8809226821541.jpg</t>
  </si>
  <si>
    <t>8809226821565.jpg</t>
  </si>
  <si>
    <t>8809226822043.jpg</t>
  </si>
  <si>
    <t>8809226823576.jpg</t>
  </si>
  <si>
    <t>8809226823583.jpg</t>
  </si>
  <si>
    <t>8809226823569.jpg</t>
  </si>
  <si>
    <t>8809226829929.jpg</t>
  </si>
  <si>
    <t>8809226829028.jpg</t>
  </si>
  <si>
    <t>8809226829042.jpg</t>
  </si>
  <si>
    <t>8809334055951.jpg</t>
  </si>
  <si>
    <t>8809226820650.jpg</t>
  </si>
  <si>
    <t>8809226820667.jpg</t>
  </si>
  <si>
    <t>8809226828151.jpg</t>
  </si>
  <si>
    <t>8809226829417.jpg</t>
  </si>
  <si>
    <t>8809226826638.jpg</t>
  </si>
  <si>
    <t>8809226829424.jpg</t>
  </si>
  <si>
    <t>8809226821718.jpg</t>
  </si>
  <si>
    <t>8809226821039.jpg</t>
  </si>
  <si>
    <t>8809226821015.jpg</t>
  </si>
  <si>
    <t>8809627590008.jpg</t>
  </si>
  <si>
    <t>8809226825464.jpg</t>
  </si>
  <si>
    <t>8809226826058.jpg</t>
  </si>
  <si>
    <t>8809226828090.jpg</t>
  </si>
  <si>
    <t>8809226828083.jpg</t>
  </si>
  <si>
    <t>8809226828113.jpg</t>
  </si>
  <si>
    <t>8809226828106.jpg</t>
  </si>
  <si>
    <t>8809226825570.jpg</t>
  </si>
  <si>
    <t>8809226825563.jpg</t>
  </si>
  <si>
    <t>8809226828076.jpg</t>
  </si>
  <si>
    <t>8809226828069.jpg</t>
  </si>
  <si>
    <t>8809226821190.jpg</t>
  </si>
  <si>
    <t>8809226821183.jpg</t>
  </si>
  <si>
    <t>8809226821244.jpg</t>
  </si>
  <si>
    <t>8809226821237.jpg</t>
  </si>
  <si>
    <t>8809226821268.jpg</t>
  </si>
  <si>
    <t>8809226821251.jpg</t>
  </si>
  <si>
    <t>8809226821282.jpg</t>
  </si>
  <si>
    <t>8809226821275.jpg</t>
  </si>
  <si>
    <t>8809226822067.jpg</t>
  </si>
  <si>
    <t>8809226822050.jpg</t>
  </si>
  <si>
    <t>8809226821169.jpg</t>
  </si>
  <si>
    <t>8809226821152.jpg</t>
  </si>
  <si>
    <t>8809226821176.jpg</t>
  </si>
  <si>
    <t>8809226821206.jpg</t>
  </si>
  <si>
    <t>8809226821442.jpg</t>
  </si>
  <si>
    <t>8809226821459.jpg</t>
  </si>
  <si>
    <t>8809627597373.jpg</t>
  </si>
  <si>
    <t>8809627597380.jpg</t>
  </si>
  <si>
    <t>8809627599414.jpg</t>
  </si>
  <si>
    <t>8809627599421.jpg</t>
  </si>
  <si>
    <t>8809226828878.jpg</t>
  </si>
  <si>
    <t>8809226828861.jpg</t>
  </si>
  <si>
    <t>8809627598547.jpg</t>
  </si>
  <si>
    <t>8809627598554.jpg</t>
  </si>
  <si>
    <t>8809627598561.jpg</t>
  </si>
  <si>
    <t>8809627598585.jpg</t>
  </si>
  <si>
    <t>8809627596857.jpg</t>
  </si>
  <si>
    <t>8809627596864.jpg</t>
  </si>
  <si>
    <t>8809627596871.jpg</t>
  </si>
  <si>
    <t>8809627596888.jpg</t>
  </si>
  <si>
    <t>8809627596895.jpg</t>
  </si>
  <si>
    <t>8809627596970.jpg</t>
  </si>
  <si>
    <t>8809627596918.jpg</t>
  </si>
  <si>
    <t>8809627596925.jpg</t>
  </si>
  <si>
    <t>8809627596932.jpg</t>
  </si>
  <si>
    <t>8809627596949.jpg</t>
  </si>
  <si>
    <t>8809627596987.jpg</t>
  </si>
  <si>
    <t>8809226829325.jpg</t>
  </si>
  <si>
    <t>8809226829837.jpg</t>
  </si>
  <si>
    <t>8809226829820.jpg</t>
  </si>
  <si>
    <t>8809226829813.jpg</t>
  </si>
  <si>
    <t>8809627599971.jpg</t>
  </si>
  <si>
    <t>8809226820490.jpg</t>
  </si>
  <si>
    <t>8809226822470.jpg</t>
  </si>
  <si>
    <t>8809226821411.jpg</t>
  </si>
  <si>
    <t>8809226821428.jpg</t>
  </si>
  <si>
    <t>8809226822111.jpg</t>
  </si>
  <si>
    <t>8809627596727.jpg</t>
  </si>
  <si>
    <t>8809627596734.jpg</t>
  </si>
  <si>
    <t>8809627596741.jpg</t>
  </si>
  <si>
    <t>8809627596758.jpg</t>
  </si>
  <si>
    <t>8809226828571.jpg</t>
  </si>
  <si>
    <t>8809226828564.jpg</t>
  </si>
  <si>
    <t>8809226828557.jpg</t>
  </si>
  <si>
    <t>8809226823019.jpg</t>
  </si>
  <si>
    <t>8809226823002.jpg</t>
  </si>
  <si>
    <t>8809226826614.jpg</t>
  </si>
  <si>
    <t>8809226826621.jpg</t>
  </si>
  <si>
    <t>8809226825143.jpg</t>
  </si>
  <si>
    <t>8809627597557.jpg</t>
  </si>
  <si>
    <t>8809627597540.jpg</t>
  </si>
  <si>
    <t>8809627597533.jpg</t>
  </si>
  <si>
    <t>8809627597113.jpg</t>
  </si>
  <si>
    <t>8809540610289.jpg</t>
  </si>
  <si>
    <t>8809226820421.jpg</t>
  </si>
  <si>
    <t>8809226820414.jpg</t>
  </si>
  <si>
    <t>8809226820407.jpg</t>
  </si>
  <si>
    <t>8809226828595.jpg</t>
  </si>
  <si>
    <t>8809226823903.jpg</t>
  </si>
  <si>
    <t>8809226823958.jpg</t>
  </si>
  <si>
    <t>8809226823873.jpg</t>
  </si>
  <si>
    <t>8809627597434.jpg</t>
  </si>
  <si>
    <t>8809627597441.jpg</t>
  </si>
  <si>
    <t>8809627597458.jpg</t>
  </si>
  <si>
    <t>8809226828526.jpg</t>
  </si>
  <si>
    <t>8809226823880.jpg</t>
  </si>
  <si>
    <t>8809627598646.jpg</t>
  </si>
  <si>
    <t>8809627598653.jpg</t>
  </si>
  <si>
    <t>8809627597267.jpg</t>
  </si>
  <si>
    <t>8809627597274.jpg</t>
  </si>
  <si>
    <t>8809627597281.jpg</t>
  </si>
  <si>
    <t>8809627599742.jpg</t>
  </si>
  <si>
    <t>8809421260206.jpg</t>
  </si>
  <si>
    <t>8809421260213.jpg</t>
  </si>
  <si>
    <t>8809421260220.jpg</t>
  </si>
  <si>
    <t>8809627598073.jpg</t>
  </si>
  <si>
    <t>8809627598080.jpg</t>
  </si>
  <si>
    <t>8809226820520.jpg</t>
  </si>
  <si>
    <t>8809627598097.jpg</t>
  </si>
  <si>
    <t>8809226820506.jpg</t>
  </si>
  <si>
    <t>8809627598066.jpg</t>
  </si>
  <si>
    <t>8809226820513.jpg</t>
  </si>
  <si>
    <t>8809627598608.jpg</t>
  </si>
  <si>
    <t>8809627598615.jpg</t>
  </si>
  <si>
    <t>8809627598622.jpg</t>
  </si>
  <si>
    <t>8809627598639.jpg</t>
  </si>
  <si>
    <t>8809627597328.jpg</t>
  </si>
  <si>
    <t>8809627597335.jpg</t>
  </si>
  <si>
    <t>8809627597342.jpg</t>
  </si>
  <si>
    <t>8809627599759.jpg</t>
  </si>
  <si>
    <t>8809627599766.jpg</t>
  </si>
  <si>
    <t>8809627599773.jpg</t>
  </si>
  <si>
    <t>8809627596819.jpg</t>
  </si>
  <si>
    <t>8809627596826.jpg</t>
  </si>
  <si>
    <t>8809627598127.jpg</t>
  </si>
  <si>
    <t>8809627598134.jpg</t>
  </si>
  <si>
    <t>8809627598141.jpg</t>
  </si>
  <si>
    <t>8809627598158.jpg</t>
  </si>
  <si>
    <t>8809627597564.jpg</t>
  </si>
  <si>
    <t>8809627597571.jpg</t>
  </si>
  <si>
    <t>8809627597359.jpg</t>
  </si>
  <si>
    <t>8809627597366.jpg</t>
  </si>
  <si>
    <t>곡물</t>
  </si>
  <si>
    <t>신동진쌀</t>
    <phoneticPr fontId="5" type="noConversion"/>
  </si>
  <si>
    <t>농산가공</t>
  </si>
  <si>
    <t>알뜰쌀</t>
    <phoneticPr fontId="5" type="noConversion"/>
  </si>
  <si>
    <t>찹쌀(국산)</t>
  </si>
  <si>
    <t>찹쌀(국산)</t>
    <phoneticPr fontId="5" type="noConversion"/>
  </si>
  <si>
    <t>찰현미(국산)</t>
  </si>
  <si>
    <t>현미(국산)</t>
  </si>
  <si>
    <t>검정찰현미(국산)</t>
  </si>
  <si>
    <t>찰보리쌀(국산)</t>
  </si>
  <si>
    <t>혼합25곡(국산)</t>
  </si>
  <si>
    <t>검정찰현미(국산)</t>
    <phoneticPr fontId="5" type="noConversion"/>
  </si>
  <si>
    <t>가공곡물류</t>
  </si>
  <si>
    <t>가공곡물류</t>
    <phoneticPr fontId="2" type="noConversion"/>
  </si>
  <si>
    <t>두부·묵</t>
  </si>
  <si>
    <t>두부·묵</t>
    <phoneticPr fontId="6" type="noConversion"/>
  </si>
  <si>
    <t>두부(찌개용)</t>
    <phoneticPr fontId="5" type="noConversion"/>
  </si>
  <si>
    <t>도토리묵(절단)</t>
    <phoneticPr fontId="5" type="noConversion"/>
  </si>
  <si>
    <t>기타채소</t>
  </si>
  <si>
    <t>기타채소</t>
    <phoneticPr fontId="6" type="noConversion"/>
  </si>
  <si>
    <t>고구마형스낵</t>
    <phoneticPr fontId="5" type="noConversion"/>
  </si>
  <si>
    <t>소라형스낵</t>
    <phoneticPr fontId="5" type="noConversion"/>
  </si>
  <si>
    <t>트위스트스낵</t>
    <phoneticPr fontId="5" type="noConversion"/>
  </si>
  <si>
    <t>짱이야스낵</t>
    <phoneticPr fontId="5" type="noConversion"/>
  </si>
  <si>
    <t>1.15kg(230g×5)</t>
    <phoneticPr fontId="5" type="noConversion"/>
  </si>
  <si>
    <t>가공과일</t>
  </si>
  <si>
    <t>가공과일</t>
    <phoneticPr fontId="6" type="noConversion"/>
  </si>
  <si>
    <t>유자차</t>
    <phoneticPr fontId="5" type="noConversion"/>
  </si>
  <si>
    <t>레몬차</t>
    <phoneticPr fontId="5" type="noConversion"/>
  </si>
  <si>
    <t>240g(200T)</t>
    <phoneticPr fontId="6" type="noConversion"/>
  </si>
  <si>
    <t>드레싱</t>
  </si>
  <si>
    <t>스위트칠리소스</t>
    <phoneticPr fontId="5" type="noConversion"/>
  </si>
  <si>
    <t>데미그라스소스</t>
    <phoneticPr fontId="5" type="noConversion"/>
  </si>
  <si>
    <t>닭강정소스</t>
    <phoneticPr fontId="5" type="noConversion"/>
  </si>
  <si>
    <t>순두부찌개양념</t>
    <phoneticPr fontId="5" type="noConversion"/>
  </si>
  <si>
    <t>로제토마토스파게티소스</t>
    <phoneticPr fontId="5" type="noConversion"/>
  </si>
  <si>
    <t>소스</t>
  </si>
  <si>
    <t>조미료</t>
  </si>
  <si>
    <t>고추가루(한식용/굵은)</t>
    <phoneticPr fontId="5" type="noConversion"/>
  </si>
  <si>
    <t>고추가루(양념용/고운)</t>
    <phoneticPr fontId="5" type="noConversion"/>
  </si>
  <si>
    <t>국간장</t>
    <phoneticPr fontId="5" type="noConversion"/>
  </si>
  <si>
    <t>믹스양념</t>
  </si>
  <si>
    <t>믹스양념</t>
    <phoneticPr fontId="6" type="noConversion"/>
  </si>
  <si>
    <t>양송이스프</t>
    <phoneticPr fontId="5" type="noConversion"/>
  </si>
  <si>
    <t>크림스프</t>
    <phoneticPr fontId="5" type="noConversion"/>
  </si>
  <si>
    <t>벨기에식와플믹스</t>
    <phoneticPr fontId="5" type="noConversion"/>
  </si>
  <si>
    <t>반찬</t>
  </si>
  <si>
    <t>절임배추</t>
    <phoneticPr fontId="5" type="noConversion"/>
  </si>
  <si>
    <t>김치·젓갈</t>
  </si>
  <si>
    <t>마스크(일회용/소형)</t>
    <phoneticPr fontId="5" type="noConversion"/>
  </si>
  <si>
    <t>마스크(일회용/대형)</t>
    <phoneticPr fontId="5" type="noConversion"/>
  </si>
  <si>
    <t>100매(48×65)</t>
    <phoneticPr fontId="6" type="noConversion"/>
  </si>
  <si>
    <t>봉투야채봉투(중/청색/40L)</t>
    <phoneticPr fontId="2" type="noConversion"/>
  </si>
  <si>
    <t>봉투야채봉투(대/청색//50L)</t>
    <phoneticPr fontId="2" type="noConversion"/>
  </si>
  <si>
    <t>100매(57×74)</t>
    <phoneticPr fontId="6" type="noConversion"/>
  </si>
  <si>
    <t>100매(63×82)</t>
    <phoneticPr fontId="6" type="noConversion"/>
  </si>
  <si>
    <t>봉투손잡이(별대/검정/20L)</t>
    <phoneticPr fontId="2" type="noConversion"/>
  </si>
  <si>
    <t>봉투손잡이(왕대/검정/17L)</t>
    <phoneticPr fontId="2" type="noConversion"/>
  </si>
  <si>
    <t>봉투손잡이(특대_검정_10L)</t>
    <phoneticPr fontId="2" type="noConversion"/>
  </si>
  <si>
    <t>봉투김장봉투(특대/20포기용)</t>
    <phoneticPr fontId="2" type="noConversion"/>
  </si>
  <si>
    <t>봉투김장봉투(대/15포기용)</t>
    <phoneticPr fontId="2" type="noConversion"/>
  </si>
  <si>
    <t>봉투김장봉투(중/10포기용)</t>
    <phoneticPr fontId="2" type="noConversion"/>
  </si>
  <si>
    <t>봉투속지(왕대)</t>
    <phoneticPr fontId="2" type="noConversion"/>
  </si>
  <si>
    <t>봉투속지(특대)</t>
    <phoneticPr fontId="2" type="noConversion"/>
  </si>
  <si>
    <t>봉투쓰레기(중/검정/60L)</t>
    <phoneticPr fontId="2" type="noConversion"/>
  </si>
  <si>
    <t>봉투쓰레기(대/검정/80L)</t>
    <phoneticPr fontId="2" type="noConversion"/>
  </si>
  <si>
    <t>봉투쓰레기(특대검정/100L)</t>
    <phoneticPr fontId="2" type="noConversion"/>
  </si>
  <si>
    <t>봉투손잡이(중/백색/4L)</t>
    <phoneticPr fontId="2" type="noConversion"/>
  </si>
  <si>
    <t>봉투손잡이(대/청유백/5L)</t>
    <phoneticPr fontId="2" type="noConversion"/>
  </si>
  <si>
    <t>봉투손잡이(왕대/백색/17L)</t>
    <phoneticPr fontId="2" type="noConversion"/>
  </si>
  <si>
    <t>봉투손잡이(별대/백색/20L)</t>
    <phoneticPr fontId="2" type="noConversion"/>
  </si>
  <si>
    <t>봉투야채봉투(대/백색/50L)</t>
    <phoneticPr fontId="2" type="noConversion"/>
  </si>
  <si>
    <t>봉투야채봉투(중/백색/40L)</t>
    <phoneticPr fontId="2" type="noConversion"/>
  </si>
  <si>
    <t>봉투야채봉투(소/백색/30L)</t>
    <phoneticPr fontId="2" type="noConversion"/>
  </si>
  <si>
    <t>봉투속지(소)</t>
    <phoneticPr fontId="2" type="noConversion"/>
  </si>
  <si>
    <t>봉투속지(중)</t>
    <phoneticPr fontId="2" type="noConversion"/>
  </si>
  <si>
    <t>봉투속지(대)</t>
    <phoneticPr fontId="2" type="noConversion"/>
  </si>
  <si>
    <t>봉투쓰레기(대/백색/80L)</t>
    <phoneticPr fontId="2" type="noConversion"/>
  </si>
  <si>
    <t>봉투쓰레기(특대/백색/100L)</t>
    <phoneticPr fontId="2" type="noConversion"/>
  </si>
  <si>
    <t>봉투손잡이(중/검정/4L)</t>
    <phoneticPr fontId="2" type="noConversion"/>
  </si>
  <si>
    <t>봉투손잡이(대/검정/5L)</t>
    <phoneticPr fontId="2" type="noConversion"/>
  </si>
  <si>
    <t>봉투손잡이(특대/백색/10L)</t>
    <phoneticPr fontId="2" type="noConversion"/>
  </si>
  <si>
    <t>고무장갑(대/3수)</t>
    <phoneticPr fontId="2" type="noConversion"/>
  </si>
  <si>
    <t>고무장갑(중/3수)</t>
    <phoneticPr fontId="2" type="noConversion"/>
  </si>
  <si>
    <t>고무장갑(소/3수)</t>
    <phoneticPr fontId="2" type="noConversion"/>
  </si>
  <si>
    <t>고무장갑(중/1수)</t>
    <phoneticPr fontId="2" type="noConversion"/>
  </si>
  <si>
    <t>고무장갑(소/1수)</t>
    <phoneticPr fontId="2" type="noConversion"/>
  </si>
  <si>
    <t>100매(48×60)</t>
    <phoneticPr fontId="6" type="noConversion"/>
  </si>
  <si>
    <t>100매(44×52)</t>
    <phoneticPr fontId="6" type="noConversion"/>
  </si>
  <si>
    <t>100매(38×46)</t>
    <phoneticPr fontId="6" type="noConversion"/>
  </si>
  <si>
    <t>100매(34×38)</t>
    <phoneticPr fontId="6" type="noConversion"/>
  </si>
  <si>
    <t>100매(28×33)</t>
    <phoneticPr fontId="6" type="noConversion"/>
  </si>
  <si>
    <t>50매(90×115)</t>
    <phoneticPr fontId="6" type="noConversion"/>
  </si>
  <si>
    <t>50매(80×100)</t>
    <phoneticPr fontId="6" type="noConversion"/>
  </si>
  <si>
    <t>50매(70×90)</t>
    <phoneticPr fontId="6" type="noConversion"/>
  </si>
  <si>
    <t>1000매(25×35)</t>
    <phoneticPr fontId="6" type="noConversion"/>
  </si>
  <si>
    <t>1000매(21×27)</t>
    <phoneticPr fontId="6" type="noConversion"/>
  </si>
  <si>
    <t>1000매(18×24)</t>
    <phoneticPr fontId="6" type="noConversion"/>
  </si>
  <si>
    <t>1000매(31×42)</t>
    <phoneticPr fontId="6" type="noConversion"/>
  </si>
  <si>
    <t>1000매(38×50)</t>
    <phoneticPr fontId="6" type="noConversion"/>
  </si>
  <si>
    <t>55×80</t>
    <phoneticPr fontId="6" type="noConversion"/>
  </si>
  <si>
    <t>65×95</t>
    <phoneticPr fontId="6" type="noConversion"/>
  </si>
  <si>
    <t>72×105</t>
    <phoneticPr fontId="6" type="noConversion"/>
  </si>
  <si>
    <t>중분류</t>
    <phoneticPr fontId="6" type="noConversion"/>
  </si>
  <si>
    <t>모듬부대햄(4종/냉동)</t>
    <phoneticPr fontId="5" type="noConversion"/>
  </si>
  <si>
    <t>김치·젓갈</t>
    <phoneticPr fontId="6" type="noConversion"/>
  </si>
  <si>
    <t>양념소스</t>
  </si>
  <si>
    <t>양념소스</t>
    <phoneticPr fontId="6" type="noConversion"/>
  </si>
  <si>
    <t>반찬김치</t>
  </si>
  <si>
    <t>기타건어</t>
  </si>
  <si>
    <t xml:space="preserve">HMR(국/탕/찌게) </t>
    <phoneticPr fontId="6" type="noConversion"/>
  </si>
  <si>
    <t>600g</t>
    <phoneticPr fontId="6" type="noConversion"/>
  </si>
  <si>
    <t>냉동</t>
    <phoneticPr fontId="6" type="noConversion"/>
  </si>
  <si>
    <t>8809627595829.jpg</t>
    <phoneticPr fontId="6" type="noConversion"/>
  </si>
  <si>
    <t>&lt;b&gt;깊은 육수와&lt;/b&gt;엄선된 원료를 사용&lt;b&gt;담백한 맛이&lt;/b&gt;일품!</t>
    <phoneticPr fontId="6" type="noConversion"/>
  </si>
  <si>
    <t>1. 돼지뼈육수에 토종순대가 들어가 깊고 진한 국물로 간단하게 든든한 한끼를 할 수 있습니다.</t>
    <phoneticPr fontId="6" type="noConversion"/>
  </si>
  <si>
    <t>① 흐르는 물 또는 자연 해동 하세요.
② 냄비나 뚝배기에 담고 끓인다.
③ 기호에 따라 다데기, 새우젓, 들개가루, 대파 등을 곁들여 드시면 됩니다.</t>
    <phoneticPr fontId="6" type="noConversion"/>
  </si>
  <si>
    <t>간편조리</t>
    <phoneticPr fontId="6" type="noConversion"/>
  </si>
  <si>
    <t>부대찌개</t>
    <phoneticPr fontId="5" type="noConversion"/>
  </si>
  <si>
    <t>600g</t>
    <phoneticPr fontId="6" type="noConversion"/>
  </si>
  <si>
    <t>냉동</t>
    <phoneticPr fontId="6" type="noConversion"/>
  </si>
  <si>
    <t>12개월</t>
    <phoneticPr fontId="6" type="noConversion"/>
  </si>
  <si>
    <t>8809627595836.jpg</t>
    <phoneticPr fontId="6" type="noConversion"/>
  </si>
  <si>
    <t>&lt;b&gt;4가지 햄소시지 사용&lt;/b&gt;담백 얼큰한 맛의&lt;b&gt;풍성함이&lt;/b&gt;일품!</t>
    <phoneticPr fontId="6" type="noConversion"/>
  </si>
  <si>
    <t>1. 4가지의 햄/소시지를 포함한 풍성한 재료와 깊고 진한 국물이 멋진 조화를 이루고 있어
    간단하게 든든한 한끼를 할 수 있습니다.</t>
    <phoneticPr fontId="6" type="noConversion"/>
  </si>
  <si>
    <t>① 흐르는 물 또는 자연 해동 하세요.
② 냄비에 담고 끓인다.
③ 기호에 따라 라면사리 대파 등을 곁들여 드시면 됩니다.</t>
    <phoneticPr fontId="6" type="noConversion"/>
  </si>
  <si>
    <t>전주식콩나물해장국</t>
    <phoneticPr fontId="5" type="noConversion"/>
  </si>
  <si>
    <t>8809627595843.jpg</t>
    <phoneticPr fontId="6" type="noConversion"/>
  </si>
  <si>
    <t>&lt;b&gt;아삭한 콩나물과&lt;/b&gt;쫄깃한오징어를 사용&lt;b&gt;시원한 속풀이용으로&lt;/b&gt;일품!</t>
    <phoneticPr fontId="6" type="noConversion"/>
  </si>
  <si>
    <t xml:space="preserve">아삭한 콩나물과 쫄깃한 오징어를 더해 깊은 국물에 속이 시원한 전주식 콩나물해장국으로 
간단하게 든든한 한끼를 할 수 있습니다. </t>
    <phoneticPr fontId="6" type="noConversion"/>
  </si>
  <si>
    <t>① 흐르는 물 또는 자연 해동 하세요.
② 냄비나 뚝배기에 담고 끓인다.
③ 기호에 따라 고춧가루, 새우젓, 대파 등을 곁들여 드시면 됩니다.</t>
    <phoneticPr fontId="6" type="noConversion"/>
  </si>
  <si>
    <t>간편조리</t>
    <phoneticPr fontId="6" type="noConversion"/>
  </si>
  <si>
    <t>&lt;b&gt;쫀득한&lt;/b&gt;떡과&lt;b&gt;탱글한&lt;/b&gt;소시지</t>
    <phoneticPr fontId="6" type="noConversion"/>
  </si>
  <si>
    <t>1. 쫄깃한 떡과 탱글한 소시지를 겹겹이 꼬지에 꽂은 상품 입니다.
2. 전문점뿐만 아니라 일반 가정에서도 간식 또는 안주로도 활용 가능합니다.
3. 팬 또는 튀김 조리 후 원하시는 소스를 바르거나 찍어 드시면 그 맛이 일품 입니다.</t>
    <phoneticPr fontId="6" type="noConversion"/>
  </si>
  <si>
    <t>① 소떡꼬치를 해동한다.
② 식용유를 후라이팬에 두르고 가열 후 제품을 앞뒤로 노릇노릇하게 조리한다.
③ 기호에 맞는 소스를 곁들여 섭취한다.(소스를 바르거나 찍어서)</t>
    <phoneticPr fontId="6" type="noConversion"/>
  </si>
  <si>
    <t>① 소떡꼬치를 해동한다.
② 튀김기 온도를 180℃~200℃로 가열한 후 앞뒤로 노릇하게 약 4~5분간 조리한다.
③ 기호에 맞는 소스를 곁들여 섭취한다.(소스를 바르거나 찍어서)</t>
    <phoneticPr fontId="6" type="noConversion"/>
  </si>
  <si>
    <t>1.5kg</t>
    <phoneticPr fontId="6" type="noConversion"/>
  </si>
  <si>
    <t>냉동</t>
    <phoneticPr fontId="6" type="noConversion"/>
  </si>
  <si>
    <t>12개월</t>
    <phoneticPr fontId="6" type="noConversion"/>
  </si>
  <si>
    <t>&lt;b&gt;튀김메뉴&lt;/b&gt;로도! 떡볶이&amp;우동 &lt;b&gt;고명&lt;/b&gt;으로도 탁월한 맛!</t>
    <phoneticPr fontId="6" type="noConversion"/>
  </si>
  <si>
    <t>1. 엄선된 야채들로 바삭한 튀김옷을 입혀,믿고 먹을 수 있는 맛 좋은 야채 튀김 입니다.
2. 남녀노소 누구가 좋아하는 튀김으로 분식전문점에 추전드리는 제품 입니다.
3. 1차로 튀겨서 냉동시킨 제품으로 집에서도 간편하게 튀겨드실수 있습니다.</t>
    <phoneticPr fontId="6" type="noConversion"/>
  </si>
  <si>
    <t>튀김기</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</si>
  <si>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</si>
  <si>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</si>
  <si>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고구마튀김</t>
    <phoneticPr fontId="5" type="noConversion"/>
  </si>
  <si>
    <t>1. 엄선된 고구마로 바삭한 튀김옷을 입혀,믿고 먹을 수 있는 맛 좋은 고구마 튀김 입니다.
2. 남녀노소 누구가 좋아하는 튀김으로 분식전문점에 추전드리는 제품 입니다.
3. 1차로 튀겨서 냉동시킨 제품으로 집에서도 간편하게 튀겨드실수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</si>
  <si>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</si>
  <si>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고추튀김</t>
    <phoneticPr fontId="5" type="noConversion"/>
  </si>
  <si>
    <t>1kg</t>
    <phoneticPr fontId="6" type="noConversion"/>
  </si>
  <si>
    <t>1. 엄선된 고추로 돼지고기와 각종 야채들로 속을 채우고 바삭한 튀김옷을 입혀,믿고 먹을 수 있는 맛 좋은 고추튀김 입니다.
2. 남녀노소 누구가 좋아하는 튀김으로 분식전문점에 추전드리는 제품 입니다.
3. 1차로 튀겨서 냉동시킨 제품으로 집에서도 간편하게 튀겨드실수 있습니다.</t>
    <phoneticPr fontId="6" type="noConversion"/>
  </si>
  <si>
    <t>1. 엄선된 단호박으로 바삭한 튀김옷을 입혀,믿고 먹을 수 있는 맛 좋은 단호박 튀김 입니다.
2. 남녀노소 누구가 좋아하는 튀김으로 분식전문점에 추전드리는 제품 입니다.
3. 1차로 튀겨서 냉동시킨 제품으로 집에서도 간편하게 튀겨드실수 있습니다.</t>
    <phoneticPr fontId="6" type="noConversion"/>
  </si>
  <si>
    <t>&lt;b&gt;신선한 야채와&lt;/b&gt;육즙가득&lt;b&gt;고기가 어울어져&lt;/b&gt;아주 맛있는!</t>
    <phoneticPr fontId="6" type="noConversion"/>
  </si>
  <si>
    <t>1. 국내산 돼지고기와 여러가지 야채를 골고루 넣어 속이 알차며, 입안 가득 풍부한 육즙을 느끼실 수 있습니다.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phoneticPr fontId="6" type="noConversion"/>
  </si>
  <si>
    <t>① 푸라이팬/튀김기에 식용유를 충분히 넣고 170~180 ℃로 가열한다.
② 냉동상태의 고기야채고로케를 넣고 약 3분~4분간 튀겨 표면이 노릇노릇해지면 꺼낸다.
③ 각종 소스와 함께 드시면 더욱 맛있습니다.</t>
    <phoneticPr fontId="6" type="noConversion"/>
  </si>
  <si>
    <t>&lt;b&gt;부드러운 감자에&lt;/b&gt;매콤함을 더해&lt;b&gt;영양 가득&lt;/b&gt;아주 맛있는!</t>
    <phoneticPr fontId="6" type="noConversion"/>
  </si>
  <si>
    <t>1. 부드러운 감자 베이스에 청피망 등 야채를 더해 아삭하고 매콤한 영양만점 고로케입니다.
2. 건식빵가루를 사용하여 더욱 바삭하고 씹으면 씹을수록 빵가루의 고소한 풍미를 느낄수 있습니다.
3. 맛있는 반찬용, 아이들 간식용 또는 어른들 안주용으로 누구나 간편하게  즐길 수 있는 제품입니다.</t>
  </si>
  <si>
    <t>① 푸라이팬/튀김기에 식용유를 충분히 넣고 170~180 ℃로 가열한다.
② 냉동상태의 핫고추매콤고로케를 넣고 약 3분~4분간 튀겨 표면이 노릇노릇해지면 꺼낸다.
③ 각종 소스와 함께 드시면 더욱 맛있습니다.</t>
    <phoneticPr fontId="6" type="noConversion"/>
  </si>
  <si>
    <t>&lt;b&gt;달콤한 고구마와&lt;/b&gt;고소한 모짜렐라 치즈가&lt;b&gt; 어울어져&lt;/b&gt;아주 맛있는!</t>
    <phoneticPr fontId="6" type="noConversion"/>
  </si>
  <si>
    <t>1. 부드럽고 달콤한 고구마와 고소한 모짜렐라 치즈의 찰떡궁합은 더할나위 없는 맛을 만들어냅니다.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</si>
  <si>
    <t>① 푸라이팬/튀김기에 식용유를 충분히 넣고 170~180 ℃로 가열한다.
② 냉동상태의 고구마치즈고로케를 넣고 약 3분~4분간 튀겨 표면이 노릇노릇해지면 꺼낸다.
③ 각종 소스와 함께 드시면 더욱 맛있습니다.</t>
    <phoneticPr fontId="6" type="noConversion"/>
  </si>
  <si>
    <t>20kg</t>
  </si>
  <si>
    <t>-</t>
  </si>
  <si>
    <t>&lt;b&gt;비옥한 토양&lt;/b&gt;에서 &lt;b&gt;깨끗한 물&lt;/b&gt;로 정성껏 재배한!</t>
  </si>
  <si>
    <t>1. 품질 관리 능력이 우수한 대형유통사와의 콜라보를 통해 일정한 품질의 미질을 제공합니다.
2. 비옥한 토양에서 깨끗한 물로 정성껏 재배하여 영양도 맛도 풍부한, 밥 맛 좋은 우리쌀 입니다.</t>
  </si>
  <si>
    <t>실온</t>
    <phoneticPr fontId="6" type="noConversion"/>
  </si>
  <si>
    <t>하얀설탕</t>
    <phoneticPr fontId="5" type="noConversion"/>
  </si>
  <si>
    <t>&lt;b&gt;국내3大 제조사 위탁 안전성 확보한&lt;/b&gt;가성비 상품으로&lt;b&gt;정재과장을 거친&lt;/b&gt;깨끗한 설탕!</t>
    <phoneticPr fontId="6" type="noConversion"/>
  </si>
  <si>
    <t>1. 남국의 사탕수수에서 추출한 달콤한 선물
2. 정제과정을 거친 하얀 깨끗한 설탕
3. 저렴한 가격에 10kg 용량, 단맛이 필요한 곳이면 어디든지 사용가능</t>
    <phoneticPr fontId="6" type="noConversion"/>
  </si>
  <si>
    <t xml:space="preserve"> - 조리법 없음 : 기초 소재성 상품으로 다수의 필요한 곳에 사용됨</t>
    <phoneticPr fontId="6" type="noConversion"/>
  </si>
  <si>
    <t>탕수육소스</t>
    <phoneticPr fontId="5" type="noConversion"/>
  </si>
  <si>
    <t>2kg</t>
    <phoneticPr fontId="6" type="noConversion"/>
  </si>
  <si>
    <t>냉장</t>
    <phoneticPr fontId="6" type="noConversion"/>
  </si>
  <si>
    <t>7개월</t>
    <phoneticPr fontId="6" type="noConversion"/>
  </si>
  <si>
    <t>8809627595188.jpg</t>
    <phoneticPr fontId="6" type="noConversion"/>
  </si>
  <si>
    <t>누구나 &lt;b&gt;손쉽게!&lt;/b&gt; 맛있는 요리를 간편하게! &lt;b&gt;전문점용 소스!&lt;/b&gt;</t>
  </si>
  <si>
    <t>1. 케찹이 들어가지 않은 투명한 갈색의 북경식 탕수육소스입니다.
2. 취향에 맞게 야채 등을 추가하여 다양한 탕수육 소스로 활용이 가능합니다.
3. 투톤칼라파우치를 사용하여 비닐조각이 음식에 들어가도 육안구별이 되어 이물 선별이 용이합니다.</t>
    <phoneticPr fontId="6" type="noConversion"/>
  </si>
  <si>
    <t xml:space="preserve">① 부어먹거나 찍어먹으며 1인분량 100g입니다.
② 그대로 사용하거나 기호에 따라 양파, 당근, 파인애플 등을 함께 넣고 조리하시면 더욱 좋습니다. </t>
    <phoneticPr fontId="6" type="noConversion"/>
  </si>
  <si>
    <t>8809627595201.jpg</t>
    <phoneticPr fontId="6" type="noConversion"/>
  </si>
  <si>
    <t>1. 각종 야채류를 직화로 볶아 만든 정통 닭강정소스입니다.
2. 청양고추, 고추장 등을 추가하여 매운맛 닭강정 소스로 활용 할 수 있으며, 케찹을 추가하여 떡꼬치 소스로 활용이 가능합니다.
3. 투톤칼라파우치를 사용하여 비닐조각이 음식에 들어가도 육안구별이 되어 이물 선별이 용이합니다.</t>
    <phoneticPr fontId="6" type="noConversion"/>
  </si>
  <si>
    <t>① 닭강정과 버므리는 경우1인분량 25g 입니다.</t>
    <phoneticPr fontId="6" type="noConversion"/>
  </si>
  <si>
    <t>8809627595867.jpg</t>
    <phoneticPr fontId="6" type="noConversion"/>
  </si>
  <si>
    <t>1. 새콤, 달콤, 매콤함을 동시에 느낄 수 있는 스위트칠리소스입니다.
2. 아이들이 좋아하는 각종 구이, 튀김요리의 디핑소스로 사용하기 좋습니다.
3. 쌀국수, 월남쌈, 딤섬 등 베트남 요리에 기본소스로 다양하게 활용할 수 있습니다.</t>
  </si>
  <si>
    <t>① 찍어먹는 소스로 1인분량 10g입니다</t>
    <phoneticPr fontId="6" type="noConversion"/>
  </si>
  <si>
    <t>2kg</t>
    <phoneticPr fontId="6" type="noConversion"/>
  </si>
  <si>
    <t>8809627595195.jpg</t>
    <phoneticPr fontId="6" type="noConversion"/>
  </si>
  <si>
    <t>1. 신선한 야채를 직화로 볶아 풍부한 단맛을 살려낸 정통 데미그라스소스입니다.
2. 그냥 사용해도 좋고, 다른 양식소스에 추가하여 소스의 풍미를 더해줘 요리의 깊은 맛을 내는데 활용이 가능합니다.
3. 투톤칼라파우치를 사용하여 비닐조각이 음식에 들어가도 육안구별이 되어 이물 선별이 용이합니다.</t>
    <phoneticPr fontId="6" type="noConversion"/>
  </si>
  <si>
    <t>[1인분 기준]
① 팬에 기름을 두르고 마늘슬라이스 넣고 풍미가 나도록 볶다가 데미그라스소스를 넣고 조리합니다.
② 농도 조절이 필요한 경우 물 3티스푼을 추가합니다.
③ 향미를 주기위에 마지막에 버터몬테(버터 5g 넣고 조리) 합니다.</t>
    <phoneticPr fontId="6" type="noConversion"/>
  </si>
  <si>
    <t>2kg</t>
    <phoneticPr fontId="6" type="noConversion"/>
  </si>
  <si>
    <t>8809627595133.jpg</t>
    <phoneticPr fontId="6" type="noConversion"/>
  </si>
  <si>
    <t>&lt;b&gt;맛있는&lt;/b&gt; 스파게티 레시피? 이거 하나면 &lt;b&gt;끝!&lt;/b&gt;</t>
  </si>
  <si>
    <t>1. 새콤한 토마토소스에 크림을 첨가하여 부드러운 풍미가 특징입니다.
2. 해산물에 더욱 잘 어울립니다.
3. 투톤칼라파우치를 사용하여 비닐조각이 음식에 들어가도 육안구별이 되어 이물 선별이 용이합니다.</t>
    <phoneticPr fontId="6" type="noConversion"/>
  </si>
  <si>
    <t>[1인분 기준]
① 팬에 기름을 두르고 마늘찹, 양파찹 각 1큰술  넣고 풍미가 나도록 볶다가 베이컨, 버섯을 넣고 조리합니다.
② 스파게티소스 200g을 넣고 조리하다가 면수 150g, 치킨스탁 1방울을 넣어 농도를 맞춥니다.
③ 준비된 스파게티국수를 넣고 센불에 빠르게 조리한 후 접시에 담고 파슬리가루를 뿌려 완성합니다.</t>
    <phoneticPr fontId="6" type="noConversion"/>
  </si>
  <si>
    <t>토마토스파게티소스</t>
    <phoneticPr fontId="5" type="noConversion"/>
  </si>
  <si>
    <t>냉장</t>
    <phoneticPr fontId="6" type="noConversion"/>
  </si>
  <si>
    <t>4개월</t>
    <phoneticPr fontId="6" type="noConversion"/>
  </si>
  <si>
    <t>8809627595140.jpg</t>
    <phoneticPr fontId="6" type="noConversion"/>
  </si>
  <si>
    <t>1. 토마토의 상큼한 맛과 야채의 달큰한 맛의 조화가 좋고 맛있습니다.
2. 투톤칼라파우치를 사용하여 비닐조각이 음식에 들어가도 육안구별이 되어 이물 선별이 용이합니다.</t>
    <phoneticPr fontId="6" type="noConversion"/>
  </si>
  <si>
    <t>미트스파게티소스</t>
    <phoneticPr fontId="5" type="noConversion"/>
  </si>
  <si>
    <t>8809627595157.jpg</t>
    <phoneticPr fontId="6" type="noConversion"/>
  </si>
  <si>
    <t>1. 돼지고기와 야채를 직화로 볶아 깊은맛이 있습니다.
2. 투톤칼라파우치를 사용하여 비닐조각이 음식에 들어가도 육안구별이 되어 이물 선별이 용이합니다.</t>
    <phoneticPr fontId="6" type="noConversion"/>
  </si>
  <si>
    <t>크림스파게티소스</t>
    <phoneticPr fontId="5" type="noConversion"/>
  </si>
  <si>
    <t>1kg</t>
    <phoneticPr fontId="6" type="noConversion"/>
  </si>
  <si>
    <t>8809627595164.jpg</t>
  </si>
  <si>
    <t>1. 크림이 풍부하여 고소하며 부드러운 풍미의 끝판왕을 경헙하실 수 있습니다.
2. 투톤칼라파우치를 사용하여 비닐조각이 음식에 들어가도 육안구별이 되어 이물 선별이 용이합니다.</t>
    <phoneticPr fontId="6" type="noConversion"/>
  </si>
  <si>
    <t>불닭소스</t>
    <phoneticPr fontId="5" type="noConversion"/>
  </si>
  <si>
    <t>상온</t>
    <phoneticPr fontId="6" type="noConversion"/>
  </si>
  <si>
    <t>12개월</t>
    <phoneticPr fontId="6" type="noConversion"/>
  </si>
  <si>
    <t>8809627596697.jpg</t>
    <phoneticPr fontId="6" type="noConversion"/>
  </si>
  <si>
    <t>자꾸 &lt;b&gt;생각나는 맛!&lt;/b&gt; 재료는 달라도 소스는 &lt;b&gt;다 되는!&lt;/b&gt;</t>
    <phoneticPr fontId="6" type="noConversion"/>
  </si>
  <si>
    <t>1. 태양초 고춧가루와 고추장을 숙성시켜 만든 매운맛이 특징입니다. 
2. 불닭, 닭발, 불족발, 매운떡볶이 등 요리에 간편하게 양념하여 깔끔한 매운맛을 낼 수 있습니다.
3. 요리의 매운맛을 추가할때 불닭소스를 후첨하여 사용하시면 됩니다.</t>
    <phoneticPr fontId="6" type="noConversion"/>
  </si>
  <si>
    <t>[떡볶이1인분 기준]
① 쌀떡 200g 소스 40g 물 한컵(종이컵기준)을 넣고 끓기시작하면 불을 중약불로 하여 4분 30초 조리합니다.
② 밀떡 200g 소스 40g 물 한컵반(종이컵기준)을 넣고 끓기시작하면 불을 중약불로 하여 10분이상 조리합니다.
③ 슬라이스 대파를 넣고 완성합니다.</t>
    <phoneticPr fontId="6" type="noConversion"/>
  </si>
  <si>
    <t>8809627595225.jpg</t>
    <phoneticPr fontId="6" type="noConversion"/>
  </si>
  <si>
    <t>1. 식물성 기름에 야채와 고춧가루를 직화로 볶아 풍미를 살렸습니다.
2. 시원하고 매콤한 조개맛을 내는 육수에 활용이 가능합니다.
3. 투톤칼라파우치를 사용하여 비닐조각이 음식에 들어가도 육안구별이 되어 이물 선별이 용이합니다.</t>
    <phoneticPr fontId="6" type="noConversion"/>
  </si>
  <si>
    <t>[1인분 기준]
① 팬에 기름을 두르고 고춧가루, 생강찹, 마늘찹을 적당량 넣고 풍미가 나도록 볶아줍니다.
② 순두부찌개양념 30g, 물 160g, 순두부, 바지락을 넣고 끓이다 대파 슬라이스를 올려 완성합니다.
③ 멸치육수 1티스푼 추가하시면 더욱 풍미가 좋아집니다.</t>
    <phoneticPr fontId="6" type="noConversion"/>
  </si>
  <si>
    <t>짬뽕소스(나가사끼매운맛)</t>
    <phoneticPr fontId="5" type="noConversion"/>
  </si>
  <si>
    <t>6개월</t>
    <phoneticPr fontId="6" type="noConversion"/>
  </si>
  <si>
    <t>8809627595218.jpg</t>
    <phoneticPr fontId="6" type="noConversion"/>
  </si>
  <si>
    <t>1. 국내산 돈사골을 사용하여 고소하고 깊은 맛이 특징입니다.
2. 해물맛과 사골맛이 믹스된 소스로 나가사끼짬봉 이외에 깊은 맛을 내는 육수에 활용하여 음식의 풍미를 높일 수 있습니다.
3. 투톤칼라파우치를 사용하여 비닐조각이 음식에 들어가도 육안구별이 되어 이물 선별이 용이합니다.</t>
    <phoneticPr fontId="6" type="noConversion"/>
  </si>
  <si>
    <t>[1인분 기준]
① 팬에 기름을 두르고 대파슬라이스를 적당량 넣고 풍미가 나도록 볶다가 야채, 해물 순으로 넣어 볶아줍니다.
② 채수 200g, 나가사끼짬뽕소스 20g를 넣고 끓어오르면 마늘, 백후추를 넣어 끓이다 숙주를 넣고 불을 끕니다.
③ 준비된 면에 부어주고 마지막에 대파슬라이스를 올려 완성합니다.</t>
    <phoneticPr fontId="6" type="noConversion"/>
  </si>
  <si>
    <t>오리엔탈드레싱</t>
    <phoneticPr fontId="5" type="noConversion"/>
  </si>
  <si>
    <t>냉장</t>
    <phoneticPr fontId="6" type="noConversion"/>
  </si>
  <si>
    <t>7개월</t>
    <phoneticPr fontId="6" type="noConversion"/>
  </si>
  <si>
    <t>8809627595171.jpg</t>
    <phoneticPr fontId="6" type="noConversion"/>
  </si>
  <si>
    <t>뿌리는 순간, &lt;b&gt;예술이 된다!&lt;/b&gt; 요리의 퀄리티가 UP! &lt;b&gt;전문점용 드레싱!&lt;/b&gt;</t>
  </si>
  <si>
    <t>1. 상층부에 오일이 들어있는 분리액상형 드레싱입니다.
2. 야채샐러드용 드레싱 외에 누들샐러드, 두부구이, 불고기샐러드 등의 드레싱으로 활용이 가능합니다.
2. 투톤칼라파우치를 사용하여 비닐조각이 음식에 들어가도 육안구별이 되어 이물 선별이 용이합니다.</t>
    <phoneticPr fontId="6" type="noConversion"/>
  </si>
  <si>
    <t>① 1인분 기준 25~30g 입니다.
② 2kg 1봉 70인분 입니다</t>
    <phoneticPr fontId="6" type="noConversion"/>
  </si>
  <si>
    <t>짜장분말</t>
    <phoneticPr fontId="5" type="noConversion"/>
  </si>
  <si>
    <t>8809627595294.jpg</t>
    <phoneticPr fontId="6" type="noConversion"/>
  </si>
  <si>
    <t>1. 지퍼백 포장으로 사용 후 보관이 용이합니다.
2. 기존 짜장분말의 인위적인 진한 색상을 밝은 색상으로 개선하여 만들었습니다.
3. 1kg 한봉에 50인분 ( 1인분 기준양 20g )</t>
    <phoneticPr fontId="6" type="noConversion"/>
  </si>
  <si>
    <t>[10인분 기준]
① 고기,양파,감자, 당근을 적당한 크기로 썰어 식자재왕 콩기름에 잘 볶은 후 물 1,600ml를 붓고 재료가 완전히 익을 때까지 끓입니다
② 불을 약하게 한 후 식자재왕 짜장분말 200g을 조금씩 부으면서 잘 풀어 끓인 후 드십시오.</t>
    <phoneticPr fontId="6" type="noConversion"/>
  </si>
  <si>
    <t>카레분말</t>
    <phoneticPr fontId="5" type="noConversion"/>
  </si>
  <si>
    <t>8809627595300.jpg</t>
    <phoneticPr fontId="6" type="noConversion"/>
  </si>
  <si>
    <t>1. 지퍼백 포장으로 사용 후 보관이 용이합니다.
2. 부드러운 카레 풍미와 진한 점도로 카레라이스 뿐 아니라 카레돈까스, 카레우동 등의 활용에 탁월합니다.
3. 향미가 부드럽고 점도가 묽지 않아 소스로의 활용이 용이합니다.
4. 1kg 한봉에 50인분 ( 1인분 기준양 20g )</t>
    <phoneticPr fontId="6" type="noConversion"/>
  </si>
  <si>
    <t>[10인분 기준]
① 고기,양파,감자, 당근을 적당한 크기로 썰어 식자재왕 콩기름에 잘 볶은 후 물 1,200ml를 붓고 재료가 완전히 익을 때까지 끓입니다
② 불을 약하게 한 후 식자재왕 카레분말 200g을 조금씩 부으면서 잘 풀어 끓인 후 드십시오.</t>
    <phoneticPr fontId="6" type="noConversion"/>
  </si>
  <si>
    <t>하이라이스</t>
    <phoneticPr fontId="5" type="noConversion"/>
  </si>
  <si>
    <t>8809627595317.jpg</t>
    <phoneticPr fontId="6" type="noConversion"/>
  </si>
  <si>
    <t>1. 지퍼백 포장으로 사용 후 보관이 용이합니다.
2. 식물성크림을 함유하여 부드럽고 진한 풍미가 탁월합니다.
3. 1kg 한봉에 50인분 ( 1인분 기준양 20g )</t>
  </si>
  <si>
    <t>[10인분 기준]
① 고기,양파,감자, 당근을 적당한 크기로 썰어 식자재왕 콩기름에 잘 볶은 후 물 1,200ml를 붓고 재료가 완전히 익을 때까지 끓입니다
② 불을 약하게 한 후 식자재왕 하이라이스 200g을 조금씩 부으면서 잘 풀어 끓인 후 드십시오.</t>
    <phoneticPr fontId="6" type="noConversion"/>
  </si>
  <si>
    <t>8809627595324.jpg</t>
    <phoneticPr fontId="6" type="noConversion"/>
  </si>
  <si>
    <t>1. 지퍼백 포장으로 사용 후 보관이 용이합니다.
2. 깊은 양송이스프의 맛을 간편하게 만들 수 있습니다.
3. 1kg 한봉에 60인분 ( 1인분 기준양 16g )</t>
  </si>
  <si>
    <t>[5인분 기준]
① 식자재왕 양송이스프 80g에 물700ml를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phoneticPr fontId="6" type="noConversion"/>
  </si>
  <si>
    <t>8809627595331.jpg</t>
    <phoneticPr fontId="6" type="noConversion"/>
  </si>
  <si>
    <t>1. 지퍼백 포장으로 사용 후 보관이 용이합니다.
2. 조리시 분말이 뭉치지 않고 부드럽게 개어져 편리하게 조리할 수 있습니다.
3. 1kg 한봉에 60인분 ( 1인분 기준양 16g )</t>
  </si>
  <si>
    <t>[5인분 기준]
① 식자재왕 크림스프 80g에 물600ml를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</si>
  <si>
    <t>사골육수분말</t>
    <phoneticPr fontId="5" type="noConversion"/>
  </si>
  <si>
    <t>500g</t>
    <phoneticPr fontId="6" type="noConversion"/>
  </si>
  <si>
    <t>8809627595348.jpg</t>
    <phoneticPr fontId="6" type="noConversion"/>
  </si>
  <si>
    <t>1. 지퍼백 포장으로 사용 후 보광이 용이합니다.
2. 간편하고 쉽게 사골국물의 atk을 내며 모든 국물요리에 첨가하여 깊은 맛을 더해 줍니다.</t>
  </si>
  <si>
    <t>① 분말소스 약 25g에 물 또는 우유를 약 70mL 정도 붓고 끓입니다.
② 끓기 시작하면 떡100g(또는 스파게티면 49g) 정도를 넣고 약한불로 저어가며 익힙니다.
③ 기호에 따라 베이컨, 브로컬리, 버섯 등을 함께 넣고 조리하시면 더욱 좋습니다.</t>
  </si>
  <si>
    <t>0000018233</t>
    <phoneticPr fontId="6" type="noConversion"/>
  </si>
  <si>
    <t>HMR(볶음/직화용)</t>
    <phoneticPr fontId="6" type="noConversion"/>
  </si>
  <si>
    <t>돼지왕양념구이</t>
    <phoneticPr fontId="5" type="noConversion"/>
  </si>
  <si>
    <t>1.8kg</t>
    <phoneticPr fontId="6" type="noConversion"/>
  </si>
  <si>
    <t>8809226822951.jpg</t>
    <phoneticPr fontId="6" type="noConversion"/>
  </si>
  <si>
    <t>전문점용 &lt;b&gt;황금비율 레시피&lt;/b&gt;로 앙념을 만들어 &lt;b&gt;더 맛있는!&lt;/b&gt;</t>
  </si>
  <si>
    <t>1. 전문점용 레시피로 만든 전용 양념장을 사용하여 풍미가 뛰어나고, 고객 만족도가 높습니다.
2. 맛있게 양념이 되어있어 가열만 하면 누구나 간편하게 돼지왕양념구이를 완성할 수 있어 편리합니다.
3. 조리 시 각종 야채를 넣어 함께 조리하면 더욱 맛있는 돼지왕양념구이를 즐기실 수 있습니다.</t>
    <phoneticPr fontId="6" type="noConversion"/>
  </si>
  <si>
    <t>① 프라이팬을 이용하여 충분히 가열 후 드시면 됩니다.</t>
    <phoneticPr fontId="6" type="noConversion"/>
  </si>
  <si>
    <t>어묵</t>
    <phoneticPr fontId="6" type="noConversion"/>
  </si>
  <si>
    <t>수산가공</t>
    <phoneticPr fontId="6" type="noConversion"/>
  </si>
  <si>
    <t>유부슬라이스</t>
    <phoneticPr fontId="5" type="noConversion"/>
  </si>
  <si>
    <t>냉동</t>
    <phoneticPr fontId="6" type="noConversion"/>
  </si>
  <si>
    <t>6개월</t>
    <phoneticPr fontId="6" type="noConversion"/>
  </si>
  <si>
    <t>8809627595751.jpg</t>
    <phoneticPr fontId="6" type="noConversion"/>
  </si>
  <si>
    <t>슬라이스 &lt;b&gt;고명&lt;/b&gt;함꼐 조리 &lt;b&gt;김밥&lt;/b&gt;</t>
    <phoneticPr fontId="6" type="noConversion"/>
  </si>
  <si>
    <t>① 별도의 가열 없이 개봉 후 드시면 됩니다.</t>
    <phoneticPr fontId="6" type="noConversion"/>
  </si>
  <si>
    <t>씻어나온쌀</t>
    <phoneticPr fontId="5" type="noConversion"/>
  </si>
  <si>
    <t>8809627595799.jpg</t>
    <phoneticPr fontId="6" type="noConversion"/>
  </si>
  <si>
    <t>씻어나온 &lt;b&gt;간편&lt;/b&gt;</t>
    <phoneticPr fontId="6" type="noConversion"/>
  </si>
  <si>
    <t>1. 씻지 않고 물만 부어 밥을 하기 때문에 간편합니다.
2. GAP 농산물우수관리시설에서 도정하여 엄격한 기준으로 선별한 제품입니다.</t>
    <phoneticPr fontId="6" type="noConversion"/>
  </si>
  <si>
    <t>① 쌀 무게의 1.5배(부피의 1.2배)에 해당하는 물을 붓고 전기밥솥 등으로 조리합니다.
② 조리가 완료된 밥을 위아래로 고르게 섞어주면 맛있는 밥을 드실 수 있습니다.</t>
    <phoneticPr fontId="6" type="noConversion"/>
  </si>
  <si>
    <t>-</t>
    <phoneticPr fontId="6" type="noConversion"/>
  </si>
  <si>
    <t>귀리(캐나다산)</t>
    <phoneticPr fontId="5" type="noConversion"/>
  </si>
  <si>
    <t>1kg</t>
    <phoneticPr fontId="6" type="noConversion"/>
  </si>
  <si>
    <t>상온</t>
    <phoneticPr fontId="6" type="noConversion"/>
  </si>
  <si>
    <t>-</t>
    <phoneticPr fontId="6" type="noConversion"/>
  </si>
  <si>
    <t>8809627595775.jpg</t>
    <phoneticPr fontId="6" type="noConversion"/>
  </si>
  <si>
    <t>슈퍼푸드 &lt;b&gt;섬유질이 풍부&lt;/b&gt;밥 &lt;b&gt;오트밀&lt;/b&gt;</t>
    <phoneticPr fontId="6" type="noConversion"/>
  </si>
  <si>
    <t>1. 타임지에서 선정한 10대 슈퍼 푸드입니다.
2. 다른 곡류에 비해 단백질, 필수아미노산, 수용성 섬유질이 풍부한 식품입니다.
3. 밥에 넣어 먹거나 귀리의 가공품인 오트밀로 많이 이용됩니다.</t>
    <phoneticPr fontId="6" type="noConversion"/>
  </si>
  <si>
    <t>① 귀리를 쌀과 함께 물을 붓고 전기밥솥 등으로 조리합니다.
② 조리가 완료된 귀리를 밥과 위아래로 고르게 섞어주면 맛있는 귀리밥을 드실 수 있습니다.</t>
    <phoneticPr fontId="6" type="noConversion"/>
  </si>
  <si>
    <t>1kg</t>
    <phoneticPr fontId="6" type="noConversion"/>
  </si>
  <si>
    <t>8809627595782.jpg</t>
    <phoneticPr fontId="6" type="noConversion"/>
  </si>
  <si>
    <t>단백질 &lt;b&gt;섬유질이 풍부&lt;/b&gt;혈당조절 &lt;b&gt;부드러운 식감&lt;/b&gt;</t>
    <phoneticPr fontId="6" type="noConversion"/>
  </si>
  <si>
    <t>1. 단백질과 식이섬유가 풍부합니다.
2. 콜레스테롤을 낮추고 혈당조절을 도와줍니다.
3. 렌틸콩의 껍질을 벗겨 더욱 부드러운 식감을 느낄 수 있습니다.</t>
    <phoneticPr fontId="6" type="noConversion"/>
  </si>
  <si>
    <t>① 렌틸콩을 쌀과 함께 물을 붓고 전기밥솥 등으로 조리합니다.
② 조리가 완료된 렌틸콩을 밥과 위아래로 고르게 섞어주면 맛있는 렌틸콩밥을 드실 수 있습니다.</t>
    <phoneticPr fontId="6" type="noConversion"/>
  </si>
  <si>
    <t>S000003639</t>
    <phoneticPr fontId="6" type="noConversion"/>
  </si>
  <si>
    <t>8809627595126.jpg</t>
    <phoneticPr fontId="6" type="noConversion"/>
  </si>
  <si>
    <t>볶은 곡물 &lt;b&gt;신선함&lt;/b&gt;차별화 &lt;b&gt;깔끔한 맛&lt;/b&gt;</t>
    <phoneticPr fontId="6" type="noConversion"/>
  </si>
  <si>
    <t>1. 볶은 곡물의 풍미와 생 곡물의 신선함을 같이 느낄 수 있는 제품입니다.
2. 걸쭉하고 텁텁했던 기존의 제품들과는 차별화한 깔끔한 맛이 일품입니다.</t>
    <phoneticPr fontId="6" type="noConversion"/>
  </si>
  <si>
    <t>① 적당량의 물과 함께 잘 섞어 드시면 한끼 식사로 충분합니다.</t>
    <phoneticPr fontId="6" type="noConversion"/>
  </si>
  <si>
    <t>3kg</t>
    <phoneticPr fontId="6" type="noConversion"/>
  </si>
  <si>
    <t>냉장</t>
    <phoneticPr fontId="6" type="noConversion"/>
  </si>
  <si>
    <t>15일</t>
    <phoneticPr fontId="6" type="noConversion"/>
  </si>
  <si>
    <t>8809627595713.jpg</t>
    <phoneticPr fontId="6" type="noConversion"/>
  </si>
  <si>
    <t>고소함 &lt;b&gt;단백함&lt;/b&gt;찌개 &lt;b&gt;탄력&lt;/b&gt;</t>
    <phoneticPr fontId="6" type="noConversion"/>
  </si>
  <si>
    <t>1. 고소하고 담백한 두부 입니다.
2. 찌개용 두부로 부드러우면서 탄력이 있어 여러 요리에 사용하기 좋습니다.</t>
    <phoneticPr fontId="6" type="noConversion"/>
  </si>
  <si>
    <t>① 적당량을 썰어 찌개나 탕에 넣으면 훌륭한 요리가 됩니다.</t>
    <phoneticPr fontId="6" type="noConversion"/>
  </si>
  <si>
    <t>농산가공</t>
    <phoneticPr fontId="6" type="noConversion"/>
  </si>
  <si>
    <t>두부(부침용)</t>
    <phoneticPr fontId="5" type="noConversion"/>
  </si>
  <si>
    <t>3kg</t>
    <phoneticPr fontId="6" type="noConversion"/>
  </si>
  <si>
    <t>냉장</t>
    <phoneticPr fontId="6" type="noConversion"/>
  </si>
  <si>
    <t>15일</t>
    <phoneticPr fontId="6" type="noConversion"/>
  </si>
  <si>
    <t>8809627595720.jpg</t>
    <phoneticPr fontId="6" type="noConversion"/>
  </si>
  <si>
    <t>고소함 &lt;b&gt;단백함&lt;/b&gt;부침 &lt;b&gt;다양한 요리&lt;/b&gt;</t>
    <phoneticPr fontId="6" type="noConversion"/>
  </si>
  <si>
    <t>1. 고소하고 담백한 두부 입니다.
2. 부침용 두부로 단단하여 조림, 볶음, 구이 등 다양한 요리에 활용하기 좋습니다.</t>
    <phoneticPr fontId="6" type="noConversion"/>
  </si>
  <si>
    <t>① 적당한 크기로 썰어 계란물과 밀가루를 무칩니다.
② 프라이팬에 기름을 두룬 후 노릇하게 부칩니다.</t>
    <phoneticPr fontId="6" type="noConversion"/>
  </si>
  <si>
    <t>농산가공</t>
    <phoneticPr fontId="6" type="noConversion"/>
  </si>
  <si>
    <t>순두부</t>
    <phoneticPr fontId="5" type="noConversion"/>
  </si>
  <si>
    <t>1kg</t>
    <phoneticPr fontId="6" type="noConversion"/>
  </si>
  <si>
    <t>8809627595737.jpg</t>
    <phoneticPr fontId="6" type="noConversion"/>
  </si>
  <si>
    <t>부드럽고 &lt;b&gt;고소한&lt;/b&gt;찌개 &lt;b&gt;담백한 맛&lt;/b&gt;</t>
    <phoneticPr fontId="6" type="noConversion"/>
  </si>
  <si>
    <t>1. 부드럽고 고소한 순두부로 국이나, 찌개에 얼큰한 양념 또는 담백하게 요리하도 잘 어울립니다.</t>
    <phoneticPr fontId="6" type="noConversion"/>
  </si>
  <si>
    <t>① 찌개에 적당한 양을 넣어 맛있는 순두부찌개를 끓입니다.</t>
    <phoneticPr fontId="6" type="noConversion"/>
  </si>
  <si>
    <t>연두부</t>
    <phoneticPr fontId="5" type="noConversion"/>
  </si>
  <si>
    <t>100g</t>
    <phoneticPr fontId="6" type="noConversion"/>
  </si>
  <si>
    <t>8809627595744.jpg</t>
    <phoneticPr fontId="6" type="noConversion"/>
  </si>
  <si>
    <t>부드럽고 &lt;b&gt;고소한&lt;/b&gt;간편 &lt;b&gt;샐러드&lt;/b&gt;</t>
    <phoneticPr fontId="6" type="noConversion"/>
  </si>
  <si>
    <t>1. 부드럽고 고소한 연두부로 100g으로 간편하게 사용하기 좋습니다.
2. 생식, 샐러드 등 활용이 가능합니다.</t>
    <phoneticPr fontId="6" type="noConversion"/>
  </si>
  <si>
    <t>① 국이나 찌개에 적당량을 넣어 끓이면 맛있는 두부 요리를 즐길 수 있습니다.</t>
    <phoneticPr fontId="6" type="noConversion"/>
  </si>
  <si>
    <t>도토리묵</t>
    <phoneticPr fontId="5" type="noConversion"/>
  </si>
  <si>
    <t>상온</t>
    <phoneticPr fontId="6" type="noConversion"/>
  </si>
  <si>
    <t>8809627595805.jpg</t>
    <phoneticPr fontId="6" type="noConversion"/>
  </si>
  <si>
    <t>부드럽운 &lt;b&gt;지방흡수 억제&lt;/b&gt;다이어트 &lt;b&gt;三無&lt;/b&gt;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</si>
  <si>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t>
    <phoneticPr fontId="6" type="noConversion"/>
  </si>
  <si>
    <t>① 적당한 크기로 썰어 계란물과 밀가루를 무칩니다.
② 프라이팬에 기름을 두룬 후 노릇하게 부칩니다.</t>
    <phoneticPr fontId="6" type="noConversion"/>
  </si>
  <si>
    <t>8809627595812.jpg</t>
    <phoneticPr fontId="6" type="noConversion"/>
  </si>
  <si>
    <t>부드럽운 &lt;b&gt;지방흡수 억제&lt;/b&gt;다이어트 &lt;b&gt;절단&lt;/b&gt;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</si>
  <si>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
4. 본 상품은 절단 상품 입니다.</t>
    <phoneticPr fontId="6" type="noConversion"/>
  </si>
  <si>
    <t>① 샐러드에 고명으로 얹어 드시면 고소함이 배가 됩니다.</t>
    <phoneticPr fontId="6" type="noConversion"/>
  </si>
  <si>
    <t>8809627595270.jpg</t>
    <phoneticPr fontId="6" type="noConversion"/>
  </si>
  <si>
    <t>엄선된 원료 &lt;b&gt;매콤함</t>
    <phoneticPr fontId="6" type="noConversion"/>
  </si>
  <si>
    <t>1. 엄선된 원료를 사용하여 어떠한 음식에도 맛이 좋습니다.</t>
    <phoneticPr fontId="6" type="noConversion"/>
  </si>
  <si>
    <t>① 무침용, 겉절이, 김치용, 볶음용, 조림용 등 음식의 칼칼한 맛을 내기 위한 다목적 용으로 사용 가능 합니다.</t>
    <phoneticPr fontId="6" type="noConversion"/>
  </si>
  <si>
    <t>8809627595256.jpg</t>
    <phoneticPr fontId="6" type="noConversion"/>
  </si>
  <si>
    <t>8809627595287.jpg</t>
    <phoneticPr fontId="6" type="noConversion"/>
  </si>
  <si>
    <t>① 양념장 및 다대기, 국용 등 주로 음식의 붉은색을 낼 때 이용합니다.</t>
    <phoneticPr fontId="6" type="noConversion"/>
  </si>
  <si>
    <t>8809627595263.jpg</t>
    <phoneticPr fontId="6" type="noConversion"/>
  </si>
  <si>
    <t>S000003638</t>
    <phoneticPr fontId="6" type="noConversion"/>
  </si>
  <si>
    <t>8809627595355.jpg</t>
    <phoneticPr fontId="6" type="noConversion"/>
  </si>
  <si>
    <t>겉바속촉 &lt;b&gt;벨기에 와플&lt;/b&gt;</t>
    <phoneticPr fontId="6" type="noConversion"/>
  </si>
  <si>
    <t>1. 겉은 바삭하고 속은 촉촉한 벨기에식 와플믹스입니다.</t>
    <phoneticPr fontId="6" type="noConversion"/>
  </si>
  <si>
    <t>① 와플믹스100g에 물120g을 넣고 잘 섞어 와플반죽을 만듭니다.
② 오븐에 와플반죽을 150g을 넣고, 180도 온도에서 7분간 노릇하게 잘 구워냅니다.
③ 살짝 식힌 후 생크림, 사과잼 등 기호에 맞게 첨가합니다.</t>
    <phoneticPr fontId="6" type="noConversion"/>
  </si>
  <si>
    <t>맛김치(중국산)</t>
    <phoneticPr fontId="5" type="noConversion"/>
  </si>
  <si>
    <t>10kg</t>
    <phoneticPr fontId="6" type="noConversion"/>
  </si>
  <si>
    <t>3개월</t>
    <phoneticPr fontId="6" type="noConversion"/>
  </si>
  <si>
    <t>8809627594914.jpg</t>
    <phoneticPr fontId="6" type="noConversion"/>
  </si>
  <si>
    <t>아삭아삭 &lt;b&gt;풍미&lt;/b&gt;</t>
    <phoneticPr fontId="6" type="noConversion"/>
  </si>
  <si>
    <t>1. 자극적이지 않고 짜지 않아 안심! 재료 본연의 맛과 풍미가 좋은 상품입니다.
2. 아삭아삭 시원한 맛김치 입니다.</t>
    <phoneticPr fontId="6" type="noConversion"/>
  </si>
  <si>
    <t>① 볶음밥 및 국수에 넣으면 아삭아삭한 김치의 풍미를 느낄 수 있습니다.</t>
    <phoneticPr fontId="6" type="noConversion"/>
  </si>
  <si>
    <t>10kg</t>
    <phoneticPr fontId="6" type="noConversion"/>
  </si>
  <si>
    <t>냉장</t>
    <phoneticPr fontId="6" type="noConversion"/>
  </si>
  <si>
    <t>7일</t>
    <phoneticPr fontId="6" type="noConversion"/>
  </si>
  <si>
    <t>8809627595508.jpg</t>
    <phoneticPr fontId="6" type="noConversion"/>
  </si>
  <si>
    <t>아삭아삭 &lt;b&gt;노란 절임&lt;/b&gt;</t>
    <phoneticPr fontId="6" type="noConversion"/>
  </si>
  <si>
    <t>1. 아삭하고 단맛이 강한 배추 입니다.
2. 속이 꽉찬 노란 절임 배추 입니다.</t>
    <phoneticPr fontId="6" type="noConversion"/>
  </si>
  <si>
    <t>① 세척 후 김치 양념을 버무려 맛있는 김치를 만듭니다.</t>
    <phoneticPr fontId="6" type="noConversion"/>
  </si>
  <si>
    <t>8809334052271.jpg</t>
    <phoneticPr fontId="2" type="noConversion"/>
  </si>
  <si>
    <t xml:space="preserve">1. 머리가 손질되어있어 각종 요리에 사용하시기에 편리합니다.
2. 볶음요리 및 육수용으로 사용하시기에 좋습니다.
3. 업소 뿐만 아니라 일반 가정에서도 사용이 적합한 중량으로 포장하였습니다. </t>
    <phoneticPr fontId="6" type="noConversion"/>
  </si>
  <si>
    <t>8809334052264.jpg</t>
    <phoneticPr fontId="2" type="noConversion"/>
  </si>
  <si>
    <t>1. 머리가 손질되어있어 각종 요리에 사용하시기에 편리합니다.
2. 볶음요리 및 육수용으로 사용하시기에 좋습니다.
3. 업소 뿐만 아니라 일반 가정에서도 사용이 적합한 중량으로 포장하였습니다.</t>
    <phoneticPr fontId="6" type="noConversion"/>
  </si>
  <si>
    <t>8809334052332.jpg</t>
    <phoneticPr fontId="2" type="noConversion"/>
  </si>
  <si>
    <t>1. 칼슘과 타우린, 키토산, 단백질이 풍부한 보리새우 입니다.
2. 머리를 제거할 필요없이 볶아서 밑반찬으로 제공하기에 좋습니다.
3. 바삭하고 고소한 새우 본연의 맛을 느낄수 있는 가성비 높은 상품입니다.</t>
    <phoneticPr fontId="2" type="noConversion"/>
  </si>
  <si>
    <t>8809334052325.jpg</t>
    <phoneticPr fontId="2" type="noConversion"/>
  </si>
  <si>
    <t>8809334052745.jpg</t>
    <phoneticPr fontId="2" type="noConversion"/>
  </si>
  <si>
    <t>1. 칼슘과 타우린, 키토산, 단백질이 풍부한 홍새우 입니다.
2. 볶음요리 및 육수용으로 사용하시기에 좋습니다.
3. 업소용으로 사용이 적합한 대용량 사이즈의 가성비가 높은 상품입니다.</t>
    <phoneticPr fontId="2" type="noConversion"/>
  </si>
  <si>
    <t>8809334052318.jpg</t>
    <phoneticPr fontId="2" type="noConversion"/>
  </si>
  <si>
    <t>1. 칼슘과 타우린, 키토산, 단백질이 풍부한 홍새우 입니다.
2. 볶음요리 및 육수용으로 사용하시기에 좋습니다.
3. 업소 뿐만 아니라 일반 가정에서도 사용이 적합한 중량으로 포장하였습니다.</t>
    <phoneticPr fontId="2" type="noConversion"/>
  </si>
  <si>
    <t>수산가공</t>
    <phoneticPr fontId="6" type="noConversion"/>
  </si>
  <si>
    <t>냉동</t>
    <phoneticPr fontId="6" type="noConversion"/>
  </si>
  <si>
    <t>8809334052073.jpg</t>
    <phoneticPr fontId="2" type="noConversion"/>
  </si>
  <si>
    <t>1. 17~18cm 가량의 사이즈로 부드러운 식감과 담백한 맛이 뛰어나 고급 술안주로 많이 사용됩니다.</t>
    <phoneticPr fontId="6" type="noConversion"/>
  </si>
  <si>
    <t>냉장</t>
    <phoneticPr fontId="6" type="noConversion"/>
  </si>
  <si>
    <t>12개월</t>
    <phoneticPr fontId="6" type="noConversion"/>
  </si>
  <si>
    <t>8809334051083.jpg</t>
    <phoneticPr fontId="2" type="noConversion"/>
  </si>
  <si>
    <t>&lt;b&gt;신선한&lt;/b&gt; 원물을 &lt;b&gt;위생적&lt;/b&gt;으로 소분하여 믿을 수 있는!</t>
    <phoneticPr fontId="6" type="noConversion"/>
  </si>
  <si>
    <t>1. 국물에 깊은 맛과 감칠맛나는 육수를 알뜰하게 낼 때 사용하시기에 좋습니다. 
2. 비린맛이 나지 않게 맛있게 건조한 북어의 뼈, 지느러미, 꼬리, 껍질 등 사용하였습니다.
3. 업소용으로 사용이 적합한 대용량 사이즈의 가성비가 높은 상품입니다.</t>
    <phoneticPr fontId="2" type="noConversion"/>
  </si>
  <si>
    <t>수산가공</t>
    <phoneticPr fontId="6" type="noConversion"/>
  </si>
  <si>
    <t>북어머리(러시아)</t>
    <phoneticPr fontId="5" type="noConversion"/>
  </si>
  <si>
    <t>800g</t>
    <phoneticPr fontId="6" type="noConversion"/>
  </si>
  <si>
    <t>24개월</t>
    <phoneticPr fontId="6" type="noConversion"/>
  </si>
  <si>
    <t>8809334051731.jpg</t>
    <phoneticPr fontId="2" type="noConversion"/>
  </si>
  <si>
    <t>1. 국물에 깊은 맛과 감칠맛나는 육수를 알뜰하게 낼 때 사용하시기에 좋습니다. 
2. 비린맛이 나지 않게 맛있게 건조한 북어머리를 사용하였습니다.
3. 업소용으로 사용이 적합한 대용량 사이즈의 가성비가 높은 상품입니다.</t>
    <phoneticPr fontId="2" type="noConversion"/>
  </si>
  <si>
    <t>간편조리</t>
    <phoneticPr fontId="6" type="noConversion"/>
  </si>
  <si>
    <t>캔류</t>
    <phoneticPr fontId="6" type="noConversion"/>
  </si>
  <si>
    <t>햄(식자재왕_런천미트)340g</t>
    <phoneticPr fontId="5" type="noConversion"/>
  </si>
  <si>
    <t>340g</t>
    <phoneticPr fontId="6" type="noConversion"/>
  </si>
  <si>
    <t>상온</t>
    <phoneticPr fontId="6" type="noConversion"/>
  </si>
  <si>
    <t>8809627596772.jpg</t>
    <phoneticPr fontId="6" type="noConversion"/>
  </si>
  <si>
    <t>부드럽고&lt;b&gt;짜지않은&lt;b&gt;햄 본연의 맛을!</t>
    <phoneticPr fontId="6" type="noConversion"/>
  </si>
  <si>
    <t>1. 식감이 부드럽고 짜지 않습니다.
2. 햄 본연의 맛을 느낄 수 있습니다.
3. 다양한 용도로 사용 가능합니다."</t>
    <phoneticPr fontId="6" type="noConversion"/>
  </si>
  <si>
    <t>① 프라이팬을 이용하여 충분히 가열 후 드시면 됩니다.</t>
  </si>
  <si>
    <t>8809627596789.jpg</t>
    <phoneticPr fontId="6" type="noConversion"/>
  </si>
  <si>
    <t>부드럽고&lt;b&gt;짜지않은&lt;b&gt;햄 본연의 맛을!</t>
  </si>
  <si>
    <t>-</t>
    <phoneticPr fontId="6" type="noConversion"/>
  </si>
  <si>
    <t>8809627596192.jpg</t>
    <phoneticPr fontId="6" type="noConversion"/>
  </si>
  <si>
    <t>&lt;b&gt;건강한 하루&lt;/b&gt;를 위한 &lt;b&gt;현명한 선택!&lt;/b&gt;</t>
  </si>
  <si>
    <t>1. 국내산 찹쌀만을 엄선하여 포장하였습니다.
2. 찰기가 가득하여 소화가 잘됩니다.
3. 찹쌀떡 삼계탕등에 이용됩니다.</t>
    <phoneticPr fontId="6" type="noConversion"/>
  </si>
  <si>
    <t>① 밥솥이나 냄비에 물을 넣고 충분히 가열 후 드시면 됩니다.</t>
  </si>
  <si>
    <t>찰현미(국산)</t>
    <phoneticPr fontId="5" type="noConversion"/>
  </si>
  <si>
    <t>상온</t>
    <phoneticPr fontId="6" type="noConversion"/>
  </si>
  <si>
    <t>-</t>
    <phoneticPr fontId="6" type="noConversion"/>
  </si>
  <si>
    <t>8809627596185.jpg</t>
    <phoneticPr fontId="6" type="noConversion"/>
  </si>
  <si>
    <t>1. 국내산 찰현미만을 엄선하여 포장하였습니다.
2. 일반현미에 비하여 찰기가 있어 드시기 편합니다.</t>
    <phoneticPr fontId="6" type="noConversion"/>
  </si>
  <si>
    <t>현미(국산)</t>
    <phoneticPr fontId="5" type="noConversion"/>
  </si>
  <si>
    <t>1.7kg</t>
    <phoneticPr fontId="6" type="noConversion"/>
  </si>
  <si>
    <t>8809627596178.jpg</t>
    <phoneticPr fontId="6" type="noConversion"/>
  </si>
  <si>
    <t>1. 국냐산 현미만을 엄선하여 포장하였습니다.
2. 식이섬유가 풍부하여 건강식 다이어트식으로 많이 이용됩니다.
3. 쌀눈의 영양소가 살아있어 영양분이 풍부합니다.</t>
    <phoneticPr fontId="6" type="noConversion"/>
  </si>
  <si>
    <t>8809627596161.jpg</t>
    <phoneticPr fontId="6" type="noConversion"/>
  </si>
  <si>
    <t>1. 국내산 검정찰현미만을 엄선하여 포장하였습니다.
2. 안토시아닌이 풍부하여 항산화 효과가 뛰어납니다.</t>
    <phoneticPr fontId="6" type="noConversion"/>
  </si>
  <si>
    <t>찰보리쌀(국산)</t>
    <phoneticPr fontId="5" type="noConversion"/>
  </si>
  <si>
    <t>1.7kg</t>
    <phoneticPr fontId="6" type="noConversion"/>
  </si>
  <si>
    <t>-</t>
    <phoneticPr fontId="6" type="noConversion"/>
  </si>
  <si>
    <t>8809627596154.jpg</t>
    <phoneticPr fontId="6" type="noConversion"/>
  </si>
  <si>
    <t>1. 국내산 찰보리쌀만을 엄선하여 포장하였습니다.
2. 소화가 빠르게 되어 포만감을 쉽게 느낍니다.
3. 다른 곡류에 비하여 섬유질이 풍부합니다.</t>
    <phoneticPr fontId="6" type="noConversion"/>
  </si>
  <si>
    <t>-</t>
    <phoneticPr fontId="6" type="noConversion"/>
  </si>
  <si>
    <t>8809627596147.jpg</t>
    <phoneticPr fontId="6" type="noConversion"/>
  </si>
  <si>
    <t>1. 타임지에서 선정한 10대 슈퍼 푸드 ‘귀리’는 다른 곡류에 비해 단백질, 필수아미노산, 수용성 섬유질이 풍부한 식품으로, 밥에 넣어 먹거나 귀리의 가공품인 오트밀로 많이 이용됩니다.</t>
    <phoneticPr fontId="6" type="noConversion"/>
  </si>
  <si>
    <t xml:space="preserve"> 혼합25곡(국산)</t>
    <phoneticPr fontId="5" type="noConversion"/>
  </si>
  <si>
    <t>8809627596130.jpg</t>
    <phoneticPr fontId="6" type="noConversion"/>
  </si>
  <si>
    <t>1. 여러가지 잡곡을 따로 구매하실 필요없이 한가지 상품만으로도 25가지 곡물이 들어간 잡곡밥을 만들어 드실수 있습니다.</t>
    <phoneticPr fontId="6" type="noConversion"/>
  </si>
  <si>
    <t>1.7kg</t>
    <phoneticPr fontId="6" type="noConversion"/>
  </si>
  <si>
    <t>-</t>
    <phoneticPr fontId="6" type="noConversion"/>
  </si>
  <si>
    <t>8809627596123.jpg</t>
    <phoneticPr fontId="6" type="noConversion"/>
  </si>
  <si>
    <t>1. 현미, 찹쌀,등에 타임지에서 선정한 10대 슈퍼푸드인 귀리쌀과 렌틸콩 완두콩을 섞어 식감이 좋고 영양가득한 혼합곡입니다.</t>
    <phoneticPr fontId="6" type="noConversion"/>
  </si>
  <si>
    <t>스낵</t>
    <phoneticPr fontId="6" type="noConversion"/>
  </si>
  <si>
    <t>1.05kg</t>
    <phoneticPr fontId="6" type="noConversion"/>
  </si>
  <si>
    <t>상온</t>
    <phoneticPr fontId="6" type="noConversion"/>
  </si>
  <si>
    <t>9개월</t>
    <phoneticPr fontId="6" type="noConversion"/>
  </si>
  <si>
    <t>8809627594839.jpg</t>
    <phoneticPr fontId="6" type="noConversion"/>
  </si>
  <si>
    <t>&lt;b&gt;바삭바삭&lt;b&gt;달콤하고&lt;b&gt;고소한!</t>
    <phoneticPr fontId="6" type="noConversion"/>
  </si>
  <si>
    <t xml:space="preserve">1. 누구나 아는 전통과자, 대중적으로 인기가 높음  
2. 바삭바삭함, 달콤하고 고소한맛  전통유탕과자 중 왕소라형과자와 함께 대표상품
3. 물결무늬의 타원형 칩모양,    </t>
    <phoneticPr fontId="6" type="noConversion"/>
  </si>
  <si>
    <t>① 언제 어디서나 개봉 후 편리하게 드실 수 있습니다.
② 호프를 비롯한 주류들과 함께 드시면 더욱 고소한 맛을 느끼실 수 있습니다.</t>
    <phoneticPr fontId="6" type="noConversion"/>
  </si>
  <si>
    <t>8809627594846.jpg</t>
    <phoneticPr fontId="6" type="noConversion"/>
  </si>
  <si>
    <t>&lt;b&gt;바삭바삭&lt;b&gt;달콤하고&lt;b&gt;고소한!</t>
    <phoneticPr fontId="6" type="noConversion"/>
  </si>
  <si>
    <t xml:space="preserve">1. 연 갈색의 소라모양, 땅콩향 / 바삭바삭함, 고소한 맛 
2. 대중적 인지도가 높은 대표적인 전통과자상품입니다.
3. 당사만의 최적의 원료배합으로 식감이 좋고, 뒷맛이 깊어 쉽게 질리지 않음        </t>
    <phoneticPr fontId="6" type="noConversion"/>
  </si>
  <si>
    <t>1kg</t>
    <phoneticPr fontId="6" type="noConversion"/>
  </si>
  <si>
    <t>8809627594853.jpg</t>
    <phoneticPr fontId="6" type="noConversion"/>
  </si>
  <si>
    <t xml:space="preserve"> 1. 재미있는 꽈배기모양의 달콤한 조청스낵      
 2. 콩고물을 사용하여 구수한 맛이 일품, 고급밀가루을 사용하여 부드러움  
 3. 건강한 조청의 달콤함과 콩고물의 고소함.</t>
    <phoneticPr fontId="6" type="noConversion"/>
  </si>
  <si>
    <t>8809627594860.jpg</t>
    <phoneticPr fontId="6" type="noConversion"/>
  </si>
  <si>
    <t>1. 원통형모양. 동그란 모양
2. 부드럽고 바삭바삭함, 고소한 땅콩맛</t>
    <phoneticPr fontId="6" type="noConversion"/>
  </si>
  <si>
    <t>① 언제 어디서나 개봉 후 편리하게 드실 수 있습니다.
② 호프를 비롯한 주류들과 함께 드시면 더욱 고소한 맛을 느끼실 수 있습니다.</t>
    <phoneticPr fontId="6" type="noConversion"/>
  </si>
  <si>
    <t>2kg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</si>
  <si>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</si>
  <si>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</si>
  <si>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240g(200T)</t>
    <phoneticPr fontId="6" type="noConversion"/>
  </si>
  <si>
    <t>1. 국내산 100%만든 제품으로 녹차와 현미의 구수함이 잘 어울리는 제품입니다.
2. 200t 대용량 초저가 제품으로 HORECA 시장에 어울리는 업소용 제품입니다. 
3. 소규모 HACCP이 아닌 일반 HACCP 체계하 엄격히 품질관리 생산되는 제품입니다.</t>
    <phoneticPr fontId="6" type="noConversion"/>
  </si>
  <si>
    <t>① 뜨거운 물에 넣고 3분 정도 기다리신 후 드시면 더욱 맛있습니다.</t>
    <phoneticPr fontId="6" type="noConversion"/>
  </si>
  <si>
    <t>O</t>
    <phoneticPr fontId="6" type="noConversion"/>
  </si>
  <si>
    <t>① 뜨거운 물에 넣고 3분 정도 기다리신 후 드시면 더욱 맛있습니다.</t>
    <phoneticPr fontId="6" type="noConversion"/>
  </si>
  <si>
    <t>엄선된&lt;b&gt;레몬과&lt;b&gt;사양벌꿀을&lt;b&gt;한번에!</t>
    <phoneticPr fontId="6" type="noConversion"/>
  </si>
  <si>
    <t>① 물에 넣은 후 저어서 드시면 됩니다.
② 레몬청을 탄산음료에 섞어서 드시면 더욱 청량감 넘치게 드실 수 있습니다.</t>
    <phoneticPr fontId="6" type="noConversion"/>
  </si>
  <si>
    <t>1. 청정지역의 제주의 햇살을 듬뿍 받아 당도가 높은 엄선된 한라봉 사용
2. 새콤달콤한 한라봉과 국산 사양벌꿀 함유
3. 청정 제주의 질 좋은 한라봉이 50%, 달콤한 프리미엄 한라봉청입니다.  따뜻한 물과 함께라면 언제 어디서든 새콤달콤한 한라봉차를 즐길 수 있을 거예요. 더운 여름엔 차가운 사이다에 넣어 드셔보세요. 청량감이 넘치는 새콤달콤한 한라봉에이드가 완성될 거에요. 따뜻하게 먹어도, 차갑게 먹어도 맛있는 한라봉청의 매력에 빠져보세요.</t>
    <phoneticPr fontId="6" type="noConversion"/>
  </si>
  <si>
    <t>① 물에 넣은 후 저어서 드시면 됩니다.
② 한라봉청을 탄산음료에 섞어서 드시면 더욱 청량감 넘치게 드실 수 있습니다.</t>
    <phoneticPr fontId="6" type="noConversion"/>
  </si>
  <si>
    <t>&lt;b&gt;향이 연하고&lt;b&gt;부드러우며&lt;b&gt;부담없는!</t>
    <phoneticPr fontId="6" type="noConversion"/>
  </si>
  <si>
    <t>차류</t>
    <phoneticPr fontId="6" type="noConversion"/>
  </si>
  <si>
    <t>사양벌꿀(국산/100%)</t>
    <phoneticPr fontId="5" type="noConversion"/>
  </si>
  <si>
    <t>1kg(500g×2)</t>
    <phoneticPr fontId="6" type="noConversion"/>
  </si>
  <si>
    <t>1. 고흥 유자로 만든 유자차
2. 청정지역의 고흥의 햇살을 듬뿍 받아 비타민C가 풍부한 유자와 국산 사양벌꿀 함유
3. “유자”하면 떠오르는 고흥의 질 좋은 유자와 사양벌꿀이 함유된 새콤달콤한 유자차입니다. 고흥 유자와 사양벌꿀이 들어가 더욱 안심하고 먹을 수 있고 2kg의 넉넉한 용량으로 준비했어요. 겨울에는 따뜻하게 여름에는 시원하게 언제 어디서든 새콤달콤한 유자차를 즐길 수 있을거예요. 
여름엔 탄산음료에 넣어 드셔보세요. 청량감이 넘치는 새콤달콤한 유자에이드가 완성될 거에요. 
맛있는 유자차의 매력에 빠져보세요</t>
    <phoneticPr fontId="6" type="noConversion"/>
  </si>
  <si>
    <t>유자차</t>
    <phoneticPr fontId="5" type="noConversion"/>
  </si>
  <si>
    <t>레몬차</t>
    <phoneticPr fontId="5" type="noConversion"/>
  </si>
  <si>
    <t>1. 엄선된 미국산 레몬을 사용하여 누구나 건강하게 즐기기 좋은 레몬차
2. 비타민C가 풍부한 레몬과 국산 사양벌꿀 함유
3. 엄선된 미국산 레몬과 국산 사양벌꿀이 함유된 새콤달콤한 레몬차입니다. 
여럿이서 함께 먹을 수 있도록 2 kg의 넉넉한 용량으로 준비했어요. 언제 어디서든 새콤달콤한 레몬차를 즐길 수 있을거예요. 더운 여름엔 차가운 사이다에 넣어 드셔보세요. 청량감이 넘치는 새콤달콤한 레몬 에이드, 따뜻하게 먹어도, 차갑게 먹어도 맛있는 레몬차의 매력에 빠져보세요.</t>
    <phoneticPr fontId="6" type="noConversion"/>
  </si>
  <si>
    <t>8809627595003.jpg</t>
    <phoneticPr fontId="6" type="noConversion"/>
  </si>
  <si>
    <t>엄선된&lt;b&gt;한라봉과&lt;b&gt;사양벌꿀을&lt;b&gt;한번에!</t>
    <phoneticPr fontId="6" type="noConversion"/>
  </si>
  <si>
    <t>O</t>
    <phoneticPr fontId="6" type="noConversion"/>
  </si>
  <si>
    <t>O</t>
    <phoneticPr fontId="6" type="noConversion"/>
  </si>
  <si>
    <t>상온</t>
    <phoneticPr fontId="6" type="noConversion"/>
  </si>
  <si>
    <t>진간장</t>
    <phoneticPr fontId="5" type="noConversion"/>
  </si>
  <si>
    <t>1.8L</t>
    <phoneticPr fontId="6" type="noConversion"/>
  </si>
  <si>
    <t>8809627596062.jpg</t>
    <phoneticPr fontId="6" type="noConversion"/>
  </si>
  <si>
    <t>&lt;b&gt;간장의&lt;b&gt;본연의 맛으로&lt;b&gt;더욱&lt;b&gt;풍성하게!</t>
    <phoneticPr fontId="6" type="noConversion"/>
  </si>
  <si>
    <t>&lt;b&gt;간장의&lt;b&gt;본연의 맛으로&lt;b&gt;더욱&lt;b&gt;풍성하게!</t>
    <phoneticPr fontId="6" type="noConversion"/>
  </si>
  <si>
    <t>1. 간장 본연의 맛과 향이 풍부하여 요리에 첨가 시 요리의 맛을 더욱 풍성하게 만들어줍니다.
2. 요리에 첨가 시 감칠맛을 올려주고 특히 조림, 볶음 등의 요리에 잘 어울립니다.</t>
  </si>
  <si>
    <t>① 다양한 식재료에 가미하여 끓이거나 구워드시면 더욱 향이 깊어집니다.</t>
    <phoneticPr fontId="6" type="noConversion"/>
  </si>
  <si>
    <t>국간장</t>
    <phoneticPr fontId="5" type="noConversion"/>
  </si>
  <si>
    <t>상온</t>
    <phoneticPr fontId="6" type="noConversion"/>
  </si>
  <si>
    <t>8809627596055.jpg</t>
    <phoneticPr fontId="6" type="noConversion"/>
  </si>
  <si>
    <t>① 다양한 식재료에 가미하여 끓이거나 구워드시면 더욱 향이 깊어집니다.</t>
    <phoneticPr fontId="6" type="noConversion"/>
  </si>
  <si>
    <t>볶음참깨(식자재왕_수입)1kg</t>
    <phoneticPr fontId="5" type="noConversion"/>
  </si>
  <si>
    <t>1kg</t>
    <phoneticPr fontId="6" type="noConversion"/>
  </si>
  <si>
    <t>8809627595539.jpg</t>
    <phoneticPr fontId="6" type="noConversion"/>
  </si>
  <si>
    <t>&lt;b&gt;고소한&lt;b&gt;참꺠의&lt;b&gt;맛&lt;b&gt;그대로!</t>
    <phoneticPr fontId="6" type="noConversion"/>
  </si>
  <si>
    <t>1. 고소한 참깨의 맛 그대로, 100% 참깨로 만들어 참깨 특유의 고소한 향과 깔끔한 맛이 일품입니다.</t>
    <phoneticPr fontId="6" type="noConversion"/>
  </si>
  <si>
    <t>8809627596048.jpg</t>
    <phoneticPr fontId="6" type="noConversion"/>
  </si>
  <si>
    <t>① 다양한 식재료에 가미하여 끓여 드시면 더욱 향이 깊어집니다.</t>
    <phoneticPr fontId="6" type="noConversion"/>
  </si>
  <si>
    <t>8809627596024.jpg</t>
    <phoneticPr fontId="6" type="noConversion"/>
  </si>
  <si>
    <t>&lt;b&gt;장시간동안&lt;/b&gt;가볍고&lt;b&gt;부담없이&lt;/b&gt;코에 착 밀착되는!</t>
    <phoneticPr fontId="6" type="noConversion"/>
  </si>
  <si>
    <t>1. 더운 여름에도 부담없이 착용할 수 있는 가벼운 원단
2. 장시간 착용에도 귀에 부담이 가지 않는 부드럽고 탄력있는 귀밴드
3. 틈새로 들어올 수 있는 위해물질을 차단할 수 있게 코에 잘 밀착되는 코밴드</t>
  </si>
  <si>
    <t>8809627596031.jpg</t>
    <phoneticPr fontId="6" type="noConversion"/>
  </si>
  <si>
    <t>1. 더운 여름에도 부담없이 착용할 수 있는 가벼운 원단
2. 넉넉한 길이로 얼굴크기에 맞춰 묶어사용가능한 귀밴드
3. 쉽게 모양을 잡아 얼굴에 잘 밀착시킬 수 있는 코밴드</t>
  </si>
  <si>
    <t>비식품</t>
    <phoneticPr fontId="6" type="noConversion"/>
  </si>
  <si>
    <t>일회용품</t>
    <phoneticPr fontId="6" type="noConversion"/>
  </si>
  <si>
    <t>봉투야채봉투(소/청색/30L)</t>
    <phoneticPr fontId="2" type="noConversion"/>
  </si>
  <si>
    <t>100매(48×65)</t>
    <phoneticPr fontId="6" type="noConversion"/>
  </si>
  <si>
    <t>8809627596413.jpg</t>
    <phoneticPr fontId="6" type="noConversion"/>
  </si>
  <si>
    <t>&lt;b&gt;두꺼운재질과&lt;/b&gt;실고리로&lt;b&gt;보관과 사용을&lt;/b&gt;용이하게!</t>
    <phoneticPr fontId="6" type="noConversion"/>
  </si>
  <si>
    <t>&lt;b&gt;두꺼운재질과&lt;/b&gt;실고리로&lt;b&gt;보관과 사용을&lt;/b&gt;용이하게!</t>
    <phoneticPr fontId="6" type="noConversion"/>
  </si>
  <si>
    <t>1. 소용량으로 담기 뿐 아니라 옮기기에도 용이하며 두껍고 질긴 재질로 쉽게 터지지 않습니다.
2. 식당, 휴게소, 숙박업소, 공공기관, 가정 등 어디에서든 활용할 수 있습니다.
3. 실고리가 달려있어 보관과 사용이 용이합니다.</t>
  </si>
  <si>
    <t>8809627596420.jpg</t>
    <phoneticPr fontId="6" type="noConversion"/>
  </si>
  <si>
    <t>1. 적당한 용량으로 여러모로 사용가능하며 두껍고 질긴 재질로 쉽게 터지지 않습니다.
2. 식당, 휴게소, 숙박업소, 공공기관, 가정 등 어디에서든 활용할 수 있습니다.
3. 실고리가 달려있어 보관과 사용이 용이합니다.</t>
  </si>
  <si>
    <t>8809627596437.jpg</t>
    <phoneticPr fontId="6" type="noConversion"/>
  </si>
  <si>
    <t>1. 넉넉한 용량으로 많은 내용물을 담을 수 있으며 두껍고 질긴 재질이라 쉽게 터지지 않습니다.
2. 식당, 휴게소, 숙박업소, 공공기관, 가정 등 어디에서든 활용할 수 있습니다.
3. 실고리가 달려있어 보관과 사용이 용이합니다.</t>
  </si>
  <si>
    <t>8809627596406.jpg</t>
    <phoneticPr fontId="6" type="noConversion"/>
  </si>
  <si>
    <t>1. 손잡이가 달려있고 용량이 넉넉하여 많은 내용물을 담아 이동하기에 용이합니다.
2. 식당, 마트, 휴게소, 가정 등 어디에서든 활용할 수 있습니다.
3. 실고리가 달려있어 보관과 사용이 용이합니다.</t>
  </si>
  <si>
    <t>8809627596390.jpg</t>
    <phoneticPr fontId="6" type="noConversion"/>
  </si>
  <si>
    <t>8809627596376.jpg</t>
    <phoneticPr fontId="6" type="noConversion"/>
  </si>
  <si>
    <t>1. 손잡이가 달려있고 적당한 크기로 간단히 포장할 때 편리합니다.
2. 식당, 마트, 휴게소, 가정 등 어디에서든 활용할 수 있습니다.
3. 실고리가 달려있어 보관과 사용이 용이합니다.</t>
  </si>
  <si>
    <t>8809627596383.jpg</t>
    <phoneticPr fontId="6" type="noConversion"/>
  </si>
  <si>
    <t>8809627596369.jpg</t>
    <phoneticPr fontId="6" type="noConversion"/>
  </si>
  <si>
    <t>1. 소량의 음식물을 담아 이동하기에 적합한 크기로 포장배달 등에 사용하기 용이합니다.
2. 식당, 마트, 휴게소, 가정 등 어디에서든 활용할 수 있습니다.
3. 실고리가 달려있어 보관과 사용이 용이합니다.</t>
  </si>
  <si>
    <t>8809627596352.jpg</t>
    <phoneticPr fontId="6" type="noConversion"/>
  </si>
  <si>
    <t>50매(90×115)</t>
    <phoneticPr fontId="6" type="noConversion"/>
  </si>
  <si>
    <t>8809627596468.jpg</t>
    <phoneticPr fontId="6" type="noConversion"/>
  </si>
  <si>
    <t>&lt;b&gt;튼튼한 마감으로&lt;/b&gt;대량의 쓰레기를&lt;b&gt;한번에!</t>
    <phoneticPr fontId="6" type="noConversion"/>
  </si>
  <si>
    <t>1. 대량의 쓰레기를 한번에 담아 버리기 편리합니다.
2. 일반쓰레기와 재활용쓰레기 등을 분류하여 버리기 편리합니다.
3. 마감이 튼튼하여 쉽게 터지지 않습니다.</t>
  </si>
  <si>
    <t>8809627596451.jpg</t>
    <phoneticPr fontId="6" type="noConversion"/>
  </si>
  <si>
    <t xml:space="preserve">1. 쓰레기봉투 외에도 다용도로 활용할 수 있습니다.
2. 일반쓰레기와 재활용쓰레기 등을 분류하여 버리기 편리합니다.
3. 마감이 튼튼하여 쉽게 터지지 않습니다 </t>
  </si>
  <si>
    <t>봉투쓰레기(중/백색/60L)</t>
    <phoneticPr fontId="2" type="noConversion"/>
  </si>
  <si>
    <t>8809627596444.jpg</t>
    <phoneticPr fontId="6" type="noConversion"/>
  </si>
  <si>
    <t xml:space="preserve">1. 부피가 크지않으나 바로 처리해야하는 쓰레기를 담아 버리기 편리합니다.
2. 일반쓰레기와 재활용쓰레기 등을 분류하여 버리기 편리합니다.
3. 마감이 튼튼하여 쉽게 터지지 않습니다. </t>
  </si>
  <si>
    <t>8809627596499.jpg</t>
    <phoneticPr fontId="6" type="noConversion"/>
  </si>
  <si>
    <t>&lt;b&gt;식재료를&lt;/b&gt;청결하고&lt;b&gt;신선하게!</t>
    <phoneticPr fontId="6" type="noConversion"/>
  </si>
  <si>
    <t>1. 야채, 과일, 빵, 해산물, 육류 등 식품을 신선하고 청결하게 담을 수 있습니다.
2. 식재료를 냉동보관 혹은 냉장보관하는데 유용합니다.
3. 실고리가 달려있어 보관과 사용이 용이합니다</t>
  </si>
  <si>
    <t>8809627596482.jpg</t>
    <phoneticPr fontId="6" type="noConversion"/>
  </si>
  <si>
    <t>8809627596475.jpg</t>
    <phoneticPr fontId="6" type="noConversion"/>
  </si>
  <si>
    <t>&lt;b&gt;식재료를&lt;/b&gt;소량으로&lt;b&gt;청결하게!</t>
    <phoneticPr fontId="6" type="noConversion"/>
  </si>
  <si>
    <t>1. 음식물과 식재료를 소량씩 청결하게 담을 수 있습니다.
2. 식재료를 냉동보관 혹은 냉장보관하는데 유용합니다.
3. 실고리가 달려있어 보관과 사용이 용이합니다</t>
  </si>
  <si>
    <t>8809627595980.jpg</t>
    <phoneticPr fontId="6" type="noConversion"/>
  </si>
  <si>
    <t>8809627595973.jpg</t>
    <phoneticPr fontId="6" type="noConversion"/>
  </si>
  <si>
    <t>8809627595966.jpg</t>
    <phoneticPr fontId="6" type="noConversion"/>
  </si>
  <si>
    <t>8809627595959.jpg</t>
    <phoneticPr fontId="6" type="noConversion"/>
  </si>
  <si>
    <t>&lt;b&gt;손잡이와&lt;/b&gt;실고리로&lt;b&gt;보관을&lt;/b&gt;용이하게!</t>
    <phoneticPr fontId="6" type="noConversion"/>
  </si>
  <si>
    <t>8809627595942.jpg</t>
    <phoneticPr fontId="6" type="noConversion"/>
  </si>
  <si>
    <t>8809627595935.jpg</t>
    <phoneticPr fontId="6" type="noConversion"/>
  </si>
  <si>
    <t>8809627595928.jpg</t>
    <phoneticPr fontId="6" type="noConversion"/>
  </si>
  <si>
    <t>8809627595911.jpg</t>
    <phoneticPr fontId="6" type="noConversion"/>
  </si>
  <si>
    <t>8809627595904.jpg</t>
    <phoneticPr fontId="6" type="noConversion"/>
  </si>
  <si>
    <t>&lt;b&gt;튼튼한 마감으로&lt;/b&gt;쓰레기를&lt;b&gt;분류별로!</t>
    <phoneticPr fontId="6" type="noConversion"/>
  </si>
  <si>
    <t>8809627595898.jpg</t>
    <phoneticPr fontId="6" type="noConversion"/>
  </si>
  <si>
    <t>8809627595881.jpg</t>
    <phoneticPr fontId="6" type="noConversion"/>
  </si>
  <si>
    <t>1. 음식물과 식재료의 청결한 보관을 위해 분류하여 담거나 표면을 덮을 수 있습니다.
2. 식재료를 냉동보관 혹은 냉장보관하는데 유용합니다.
3. 실고리가 달려있어 보관과 사용이 용이합니다</t>
  </si>
  <si>
    <t>8809627595027.jpg</t>
    <phoneticPr fontId="6" type="noConversion"/>
  </si>
  <si>
    <t>&lt;b&gt;소포장으로&lt;/b&gt;김치를&lt;b&gt;부담없이&lt;/b&gt;튼튼하게!</t>
    <phoneticPr fontId="6" type="noConversion"/>
  </si>
  <si>
    <t>1. 김치를 최적의 상태로 보관하는데 효과적입니다.
2. 질기고 튼튼하여 여러 식재료를 보관하는데 유용합니다.
3. 소포장으로 부담없이 사용할 수 있습니다.</t>
  </si>
  <si>
    <t>8809627595034.jpg</t>
    <phoneticPr fontId="6" type="noConversion"/>
  </si>
  <si>
    <t>1. 김치를 최적의 상태로 보관하는데 효과적입니다.
2. 질기고 튼튼하여 여러 식재료를 보관하는데 유용합니다.
4. 소포장으로 부담없이 사용할 수 있습니다.</t>
  </si>
  <si>
    <t>8809627595041.jpg</t>
    <phoneticPr fontId="6" type="noConversion"/>
  </si>
  <si>
    <t>1. 김치를 최적의 상태로 보관하는데 효과적입니다.
2. 질기고 튼튼하여 여러 식재료를 보관하는데 유용합니다.
5. 소포장으로 부담없이 사용할 수 있습니다.</t>
  </si>
  <si>
    <t>비식품</t>
    <phoneticPr fontId="6" type="noConversion"/>
  </si>
  <si>
    <t>주방용품</t>
    <phoneticPr fontId="6" type="noConversion"/>
  </si>
  <si>
    <t>1수</t>
    <phoneticPr fontId="6" type="noConversion"/>
  </si>
  <si>
    <t>8809627596222.jpg</t>
    <phoneticPr fontId="6" type="noConversion"/>
  </si>
  <si>
    <t>&lt;b&gt;천연고무로&lt;b&gt;매끄럽고&lt;b&gt;쫀쫀하게!&lt;/b&gt;</t>
    <phoneticPr fontId="6" type="noConversion"/>
  </si>
  <si>
    <t>1. 천연고무로 제작되어 감촉이 매끄럽고 질기며 신축성이 좋습니다.
2. 식당, 가정, 숙박업소, 휴게소 등 보편적으로 사용되며 그 활용도가 높습니다..
3. 눈에 잘 띄는 핑크색으로 필요할 때 바로 찾아서 사용할 수 있게 하였습니다.</t>
  </si>
  <si>
    <t>8809627596215.jpg</t>
    <phoneticPr fontId="6" type="noConversion"/>
  </si>
  <si>
    <t>&lt;b&gt;천연고무로&lt;/b&gt;매끄럽고&lt;b&gt;쫀쫀하게!&lt;/b&gt;</t>
    <phoneticPr fontId="6" type="noConversion"/>
  </si>
  <si>
    <t>고무장갑(대/1수)</t>
    <phoneticPr fontId="2" type="noConversion"/>
  </si>
  <si>
    <t>8809627596208.jpg</t>
    <phoneticPr fontId="6" type="noConversion"/>
  </si>
  <si>
    <t>&lt;b&gt;천연고무로&lt;/b&gt;매끄럽고&lt;b&gt;쫀쫀하게!&lt;/b&gt;</t>
    <phoneticPr fontId="6" type="noConversion"/>
  </si>
  <si>
    <t>8809627596253.jpg</t>
    <phoneticPr fontId="6" type="noConversion"/>
  </si>
  <si>
    <t>1. 천연고무로 제작되어 감촉이 매끄럽고 질기며 신축성이 좋습니다.
2. 입수를 늘려 여러명이 나누어 사용하거나 각각의 장소에 두고 사용할 수 있게 하였습니다.
3. 사이즈를 세가지로 나누어 선택의 폭이 넓으며 문양을 넣어 사이즈 구분이 용이하도록 하였습니다.</t>
  </si>
  <si>
    <t>8809627596246.jpg</t>
    <phoneticPr fontId="6" type="noConversion"/>
  </si>
  <si>
    <t>8809627596239.jpg</t>
    <phoneticPr fontId="6" type="noConversion"/>
  </si>
  <si>
    <t>9개월</t>
    <phoneticPr fontId="6" type="noConversion"/>
  </si>
  <si>
    <t>8809627595652.jpg</t>
    <phoneticPr fontId="6" type="noConversion"/>
  </si>
  <si>
    <t>한 장당 130g으로 &lt;b&gt;저렴하게&lt;/b&gt; 메뉴를 &lt;b&gt;구성&lt;/b&gt;할 수 있는!</t>
  </si>
  <si>
    <t>1. 엄선한 국내산 돼지고기 후지를 사용하여 더욱 담백하며 부드럽습니다.
2. 전용 배터믹스에 빵가루 입자가 살아있는 습식빵가루를 사용하여 튀김옷이 더욱 바삭하게 살아있는 제품입니다.
3. 남녀노소 누구나 맛있는 식사용, 간식용 또는 안주용으로 즐길 수 있는 제품입니다</t>
  </si>
  <si>
    <t>8809627595645.jpg</t>
    <phoneticPr fontId="6" type="noConversion"/>
  </si>
  <si>
    <t>한 장당 100g으로 &lt;b&gt;저렴하게&lt;/b&gt; 메뉴를 &lt;b&gt;구성&lt;/b&gt;할 수 있는!</t>
    <phoneticPr fontId="6" type="noConversion"/>
  </si>
  <si>
    <t>오징어까스(식자재왕_청파래)1.2kg</t>
    <phoneticPr fontId="5" type="noConversion"/>
  </si>
  <si>
    <t>1.2kg</t>
    <phoneticPr fontId="6" type="noConversion"/>
  </si>
  <si>
    <t>냉동</t>
    <phoneticPr fontId="6" type="noConversion"/>
  </si>
  <si>
    <t>9개월</t>
    <phoneticPr fontId="6" type="noConversion"/>
  </si>
  <si>
    <t>8809627595638.jpg</t>
    <phoneticPr fontId="6" type="noConversion"/>
  </si>
  <si>
    <t>조리 후 눅눅해 지지 않고 &lt;b&gt;바삭함이&lt;/b&gt; 오래가는!</t>
  </si>
  <si>
    <t>1. 탱탱한 식감이 살아있는 오징어와 청파래를 넣은 빵가루를 사용하여 이색적이고 더욱 맛있는 제품입니다.
2. 전용 배터믹스에 빵가루 입자가 살아있는 습식빵가루를 사용하여 겉은 바삭, 속은 쫄깃한 식감이 살아있는 제품입니다.
3. 남녀노소 누구나 맛있는 식사용, 간식용 또는 안주용으로 즐길 수 있는 제품입니다</t>
  </si>
  <si>
    <t>8809627595683.jpg</t>
    <phoneticPr fontId="6" type="noConversion"/>
  </si>
  <si>
    <t>&lt;b&gt;인기만점&lt;/b&gt; 갈비만두의 &lt;b&gt;오리지널&lt;/b&gt; 레시피!</t>
  </si>
  <si>
    <t>1. 영양과 맛이 좋고 속이 알차며 담백합니다.
2. 씹는맛과 육즙이 풍부합니다.
3. 피를 아주 얇게 입혀 만두소 본연의 맛을 즐깁니다.</t>
  </si>
  <si>
    <t>8809627595690.jpg</t>
    <phoneticPr fontId="6" type="noConversion"/>
  </si>
  <si>
    <t>1. #밀가루 만두피가 없는 푸짐한 만두소
2. #어느 조리방법으로도 잘어울리는
3. #돼지고기의 담백함까지</t>
  </si>
  <si>
    <t>8809627595676.jpg</t>
    <phoneticPr fontId="6" type="noConversion"/>
  </si>
  <si>
    <t>&lt;b&gt;양질의&lt;/b&gt; 원료만 사용하여 &lt;b&gt;맛도!&lt;/b&gt; 품질도! &lt;b&gt;정직!&lt;/b&gt; 믿음직!</t>
  </si>
  <si>
    <t>① 냉동상태의 제품을 약 165~175℃의 식용유에 약 4~5분간 조리하여 드세요.</t>
  </si>
  <si>
    <t>8809627596710.jpg</t>
    <phoneticPr fontId="6" type="noConversion"/>
  </si>
  <si>
    <t>&lt;b&gt;바삭한&lt;/b&gt; 튀김옷에 &lt;b&gt;담백한&lt;/b&gt; 돼지고기가 빠진 날!</t>
    <phoneticPr fontId="6" type="noConversion"/>
  </si>
  <si>
    <t>1. 엄선된 돼지고기로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</si>
  <si>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</si>
  <si>
    <t>8809627596017.jpg</t>
    <phoneticPr fontId="6" type="noConversion"/>
  </si>
  <si>
    <t>&lt;b&gt;바삭한&lt;/b&gt; 튀김옷에 &lt;b&gt;등심&lt;/b&gt; 돼지고기가 빠진 날!</t>
    <phoneticPr fontId="6" type="noConversion"/>
  </si>
  <si>
    <t>1. 100% 국내산 돼지고기 등심와 국내산 찹쌀가루로 만들어 입안 가득 쫀득함과 담백함을 느낄 수 있는 제품입니다.
2. 전용 배터믹스에 찹쌀가루를 더해 튀김옷의 바삭하면서도 쫀득한 식감이 일품입니다.
3. 간식용, 안주용 또는 식사용으로 남녀노소 누구나 좋아하는 제품으로, 손쉽고 간편하게 조리하여 드실 수 있습니다.</t>
  </si>
  <si>
    <t>8809627596505.jpg</t>
    <phoneticPr fontId="6" type="noConversion"/>
  </si>
  <si>
    <t>치즈 &lt;b&gt;본연&lt;/b&gt;의 맛을 살린  &lt;b&gt;오리지널&lt;/b&gt; 정통 레시피!</t>
  </si>
  <si>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</si>
  <si>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</si>
  <si>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8809627596512.jpg</t>
    <phoneticPr fontId="6" type="noConversion"/>
  </si>
  <si>
    <t>1. 바삭한 튀김옷 안에 엄선한 크림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</si>
  <si>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간편조리</t>
    <phoneticPr fontId="6" type="noConversion"/>
  </si>
  <si>
    <t>찰고구마볼</t>
    <phoneticPr fontId="5" type="noConversion"/>
  </si>
  <si>
    <t>8809627595577.jpg</t>
    <phoneticPr fontId="6" type="noConversion"/>
  </si>
  <si>
    <t>1. 바삭한 튀김옷 안에 엄선한 고구마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</si>
  <si>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앙금이 터져나올 수 있으니 유의하여 조리하세요.</t>
    <phoneticPr fontId="6" type="noConversion"/>
  </si>
  <si>
    <t>찰통팥볼</t>
    <phoneticPr fontId="5" type="noConversion"/>
  </si>
  <si>
    <t>8809627595584.jpg</t>
    <phoneticPr fontId="6" type="noConversion"/>
  </si>
  <si>
    <t>1. 바삭한 튀김옷 안에 엄선한 팥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</si>
  <si>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오징어링(식자재왕_통살)1kg</t>
    <phoneticPr fontId="5" type="noConversion"/>
  </si>
  <si>
    <t>8809627594891.jpg</t>
    <phoneticPr fontId="6" type="noConversion"/>
  </si>
  <si>
    <t>&lt;b&gt;바삭한&lt;/b&gt; 튀김옷에 &lt;b&gt;고소한&lt;/b&gt; 오징어가 빠진 날!</t>
  </si>
  <si>
    <t>1. 쫄깃한 오징어를 통으로 넣어 오징어의 짭조름한 맛과 쫄깃쫄깃한 식감이 매력적인 제품입니다.
2. 전용 튀김배터를 사용하여 바삭함이 살아있으며 더욱 고소합니다.
3. 아이들 간식용 또는 어른들 안주용으로 간편하게 먹을 수 있는 제품으로 다양한 소스와 함께 드시면 더욱 맛있습니다.</t>
  </si>
  <si>
    <t>① 별도의 해동 없이 냉동상태의 제품을 약 170~180℃의 식용유에 약 3~4분간 조리하여 드세요.
② 기호에 따라 소스와 야채를 곁들여 드시면 좋습니다.</t>
  </si>
  <si>
    <t>오징어링(식자재왕_통살_한입)1kg</t>
    <phoneticPr fontId="5" type="noConversion"/>
  </si>
  <si>
    <t>8809627594907.jpg</t>
    <phoneticPr fontId="6" type="noConversion"/>
  </si>
  <si>
    <t>1. 쫄깃한 오징어를 통으로 넣어 오징어의 짭조름한 맛과 쫄깃쫄깃한 식감이 매력적인 제품입니다.
2. 전용 튀김배터를 사용하여 바삭함이 살아있으며 더욱 고소합니다.
3. 한입에 쏙 들어가는 크기이며 아이들 간식용 또는 어른들 안주용으로 간편하게 먹을 수 있는 제품으로 다양한 소스와 함께 드시면 더욱 맛있습니다.</t>
  </si>
  <si>
    <t>8809627595621.jpg</t>
    <phoneticPr fontId="6" type="noConversion"/>
  </si>
  <si>
    <t>고기와 채소가 &lt;b&gt;부드럽게&lt;/b&gt; 어우러진 &lt;b&gt;실속형&lt;/b&gt; 반찬!</t>
  </si>
  <si>
    <t>1. 엄선한 국내산 돼지고기를 사용하여 더욱 부드럽고 육즙이 가득한 제품입니다.
2. 두부와 다양한 야채를 넣어 도톰하게 만들어 속이 꽉 찬 제품으로 풍부한 식감과 풍미를 제공합니다.
3. 남녀노소 누구나 맛있는 식사용, 간식용 또는 안주용으로 즐길 수 있으며, 간편하게 조리하여 드실 수 있습니다.</t>
  </si>
  <si>
    <t>① 냉동상태의 제품을 기름에 넣고 중불로 약 3~4분 정도 익혀줍니다.
② 노릇노릇해지면 꺼내어 입맛에 따라 케첩, 소스, 야채 등을 곁들여 드시면 됩니다.</t>
  </si>
  <si>
    <t>김치전</t>
    <phoneticPr fontId="5" type="noConversion"/>
  </si>
  <si>
    <t>8809627595591.jpg</t>
    <phoneticPr fontId="6" type="noConversion"/>
  </si>
  <si>
    <t>단체급식, 반찬, 안주 등 &lt;b&gt;활용도&lt;/b&gt; 높은 &lt;b&gt;레시피!&lt;/b&gt;</t>
  </si>
  <si>
    <t>1. 잘 익은 아삭한 김치를 듬뿍 넣어 입안 가득 감칠맛을 살린 제품입니다.
2. 마치 직접 만든 것처럼 비정형모양으로 간식용, 안주용 또는 밥반찬용으로 간편하게 먹을 수 있는 제품입니다.
3. 타피오카전분을 사용하여 겉은 바삭, 속은 쫀득하며 더욱 고소한 풍미를 제공합니다.</t>
  </si>
  <si>
    <t>① 가열된 프라이팬에 기름을 두르고 냉동상태의 제품을 넣어줍니다.
② 약불에서 노릇해질 때 까지 뒤집어가며 구워줍니다</t>
    <phoneticPr fontId="6" type="noConversion"/>
  </si>
  <si>
    <t>핫도그·빵류</t>
    <phoneticPr fontId="2" type="noConversion"/>
  </si>
  <si>
    <t>크리스피핫도그</t>
    <phoneticPr fontId="5" type="noConversion"/>
  </si>
  <si>
    <t>800g(80g×10)</t>
    <phoneticPr fontId="5" type="noConversion"/>
  </si>
  <si>
    <t>8809627596000.jpg</t>
    <phoneticPr fontId="6" type="noConversion"/>
  </si>
  <si>
    <t>&lt;b&gt;대표간식&lt;/b&gt; 핫도그를 &lt;b&gt;더&lt;/b&gt; 맛있게! &lt;b&gt;더&lt;/b&gt; 간편하게!</t>
  </si>
  <si>
    <t>1. 비법 찰반죽으로 더욱 부드럽고 촉촉한 빵
2. 바삭함이 살아나는 빵가루
3. 쫄깃하고 쭉 늘어나는 모짜렐라 치즈
4. 더욱 편리한 개별 포장</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</si>
  <si>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</si>
  <si>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</si>
  <si>
    <t>8809627595997.jpg</t>
    <phoneticPr fontId="6" type="noConversion"/>
  </si>
  <si>
    <t>1. 비법 찰반죽으로 더욱 부드럽고 촉촉한 빵
2. 바삭함이 살아나는 빵가루
3. 톡톡터지는 탱글한 소시지
4. 더욱 편리한 개별 포장</t>
  </si>
  <si>
    <t>핫도그·빵류</t>
    <phoneticPr fontId="2" type="noConversion"/>
  </si>
  <si>
    <t>8809627596529.jpg</t>
    <phoneticPr fontId="6" type="noConversion"/>
  </si>
  <si>
    <t>&lt;b&gt;대표간식&lt;/b&gt; 붕어빵을 &lt;b&gt;더&lt;/b&gt; 맛있게! &lt;b&gt;더&lt;/b&gt; 간편하게!</t>
    <phoneticPr fontId="6" type="noConversion"/>
  </si>
  <si>
    <t>1. 우리쌀을 첨가하고 자사의 기술력으로 만든 카스텔라 베이스의 반죽은 에어프라이어, 오븐을 이용하여 간편조리시 겉은 바삭하고 안은 촉촉한 겉바속촉의 맛있는 붕어빵입니다. 
2. 미니 사이즈의 앙증맞은 모양은 어린이 어른 할거없이 간편하게 먹기 좋습니다.
3. 호프집, 스몰비어, 치킨전문점 등에서 간단하게 튀겨(냉동상태 2~3분, 해동상태 3~50초) 이색 사이드메뉴로 사용하기에 좋습니다.</t>
  </si>
  <si>
    <t>① 냉동상태의 붕어빵을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</si>
  <si>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</si>
  <si>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우리쌀 붕어빵(슈붕)</t>
    <phoneticPr fontId="5" type="noConversion"/>
  </si>
  <si>
    <t>8809627596536.jpg</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</si>
  <si>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</si>
  <si>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축산가공</t>
    <phoneticPr fontId="6" type="noConversion"/>
  </si>
  <si>
    <t>기타가공육</t>
    <phoneticPr fontId="6" type="noConversion"/>
  </si>
  <si>
    <t>매운닭발편육</t>
    <phoneticPr fontId="5" type="noConversion"/>
  </si>
  <si>
    <t>400g</t>
    <phoneticPr fontId="6" type="noConversion"/>
  </si>
  <si>
    <t>냉장</t>
    <phoneticPr fontId="6" type="noConversion"/>
  </si>
  <si>
    <t>45일</t>
    <phoneticPr fontId="6" type="noConversion"/>
  </si>
  <si>
    <t>8809627596659.jpg</t>
    <phoneticPr fontId="6" type="noConversion"/>
  </si>
  <si>
    <t>원하는 크기로 &lt;b&gt;썰어서&lt;/b&gt; 사용하는 &lt;b&gt;전문점용&lt;/b&gt; 레시피!</t>
  </si>
  <si>
    <t>1. 매콤달콤하게 간이 되어 있어 별도의 소스 없이 먹어도 맛있는 제품입니다.
2. 쫄깃하고 오독오독한 식감과 풍부한 콜라겐 성분으로 맛과 영양을 함유한 제품 입니다.
3. 통으로 포장되어 있어 업소용으로 사용하기에 좋습니다.</t>
  </si>
  <si>
    <t>1.8kg</t>
    <phoneticPr fontId="6" type="noConversion"/>
  </si>
  <si>
    <t>8809627596314.jpg</t>
    <phoneticPr fontId="6" type="noConversion"/>
  </si>
  <si>
    <t>뛰어난 &lt;b&gt;가성비&lt;/b&gt;의 &lt;b&gt;전문점용&lt;/b&gt; 치즈!</t>
  </si>
  <si>
    <t>1. 저렴한 가격으로 합리적인 품질을 잡아 가성비가 뛰어난 전문점용 알뜰형 치즈입니다.</t>
  </si>
  <si>
    <t>① 냉동상태의 닭발편육을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</si>
  <si>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슬라이스 치즈(100매)</t>
    <phoneticPr fontId="5" type="noConversion"/>
  </si>
  <si>
    <t>어묵</t>
    <phoneticPr fontId="6" type="noConversion"/>
  </si>
  <si>
    <t>모듬어묵전골</t>
    <phoneticPr fontId="5" type="noConversion"/>
  </si>
  <si>
    <t>8809627595249.jpg</t>
    <phoneticPr fontId="6" type="noConversion"/>
  </si>
  <si>
    <t>맛있는 &lt;b&gt;소스&lt;/b&gt;가 들어있어 &lt;b&gt;채소만&lt;/b&gt; 넣고 끓이면 &lt;b&gt;끝!&lt;/b&gt;</t>
  </si>
  <si>
    <t>1.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</si>
  <si>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</si>
  <si>
    <t>감자샐러드</t>
    <phoneticPr fontId="5" type="noConversion"/>
  </si>
  <si>
    <t>8809627596109.jpg</t>
    <phoneticPr fontId="6" type="noConversion"/>
  </si>
  <si>
    <t>각종 야채를&lt;b&gt;달콤하고&lt;b&gt;고소하게!</t>
    <phoneticPr fontId="6" type="noConversion"/>
  </si>
  <si>
    <t>1. 각종 야채와 재료들이 잘 어울러져, 달콤하고 고소한 감자가 씹히는 맛이 매우 좋습니다. 
2. 엄선된 재료로 만든 맛 좋은 감자가 함유되어 있어 풍미가 뛰어납니다.</t>
    <phoneticPr fontId="6" type="noConversion"/>
  </si>
  <si>
    <t>① 적당량 덜어서 숟가락으로 떠서 드시면 됩니다.</t>
    <phoneticPr fontId="6" type="noConversion"/>
  </si>
  <si>
    <t>고구마샐러드</t>
    <phoneticPr fontId="5" type="noConversion"/>
  </si>
  <si>
    <t>8809627596093.jpg</t>
    <phoneticPr fontId="6" type="noConversion"/>
  </si>
  <si>
    <t>각종 야채를&lt;b&gt;달콤하고&lt;b&gt;고소하게!</t>
  </si>
  <si>
    <t>1. 각종 야채와 재료들이 잘 어울러져, 달콤하고 고소한 고구마가 씹히는 맛이 매우 좋습니다. 
2. 엄선된 재료로 만든 맛 좋은 고구마가 함유되어 있어 풍미가 뛰어납니다.</t>
    <phoneticPr fontId="6" type="noConversion"/>
  </si>
  <si>
    <t>① 적당량 덜어서 숟가락으로 떠서 드시면 됩니다.</t>
  </si>
  <si>
    <t>단호박샐러드</t>
    <phoneticPr fontId="5" type="noConversion"/>
  </si>
  <si>
    <t>8809627596086.jpg</t>
    <phoneticPr fontId="6" type="noConversion"/>
  </si>
  <si>
    <t>1. 각종 야채와 재료들이 잘 어울러져, 달콤하고 고소한 단호박이 씹히는 맛이 매우 좋습니다. 
2. 엄선된 재료로 만든 맛 좋은 단호박이 함유되어 있어 풍미가 뛰어납니다.</t>
    <phoneticPr fontId="6" type="noConversion"/>
  </si>
  <si>
    <t>콘샐러드</t>
    <phoneticPr fontId="5" type="noConversion"/>
  </si>
  <si>
    <t>30일</t>
    <phoneticPr fontId="6" type="noConversion"/>
  </si>
  <si>
    <t>8809627596079.jpg</t>
    <phoneticPr fontId="6" type="noConversion"/>
  </si>
  <si>
    <t>1. 각종 야채와 재료들이 잘 어울러져, 달콤하고 고소한 옥수수가 씹히는 맛이 매우 좋습니다. 
2. 엄선된 재료로 만든 맛 좋은 옥수수가 함유되어 있어 풍미가 뛰어납니다.</t>
    <phoneticPr fontId="6" type="noConversion"/>
  </si>
  <si>
    <t>경양식전문점</t>
    <phoneticPr fontId="6" type="noConversion"/>
  </si>
  <si>
    <t>3kg</t>
    <phoneticPr fontId="6" type="noConversion"/>
  </si>
  <si>
    <t>-</t>
    <phoneticPr fontId="6" type="noConversion"/>
  </si>
  <si>
    <t>청정 &lt;b&gt;지리산&lt;/b&gt; 지역의 &lt;b&gt;지하암반수로&lt;/b&gt; 만든!</t>
    <phoneticPr fontId="6" type="noConversion"/>
  </si>
  <si>
    <t>1. 청정 지리산 지역의 지하암반수를 엄격하게 4단계 정수처리 후 제조하여 안심하고 드실 수 있습니다.
2. HACCP 인증을 받은 위생적인 설비로 24시간 동안 서서히 얼려서 얼음이 맑고 투명합니다.
3. 에어공법과 슬로우프리즈공법으로 제조하여 쉽게 녹지 않고 시원함이 오래갑니다.</t>
    <phoneticPr fontId="6" type="noConversion"/>
  </si>
  <si>
    <t>패스트푸드</t>
    <phoneticPr fontId="6" type="noConversion"/>
  </si>
  <si>
    <t>호프·주점</t>
    <phoneticPr fontId="6" type="noConversion"/>
  </si>
  <si>
    <t>8809627596260.jpg</t>
    <phoneticPr fontId="6" type="noConversion"/>
  </si>
  <si>
    <t>1. 청정지리산 지역의 지하암반수를 엄격하게 정수처리하여 안심하고 드실 수 있습니다.
2. 위생적인 설비로 24시간 동안 서서히 얼려서 맑고 투명합니다.
3. 에어공법과 슬로우프리즈공법으로 제조하므로 쉽게 녹지 않습니다.</t>
  </si>
  <si>
    <t>① 커피, 음료, 주스 등의 음료와 함께 시원한 맛을 즐기실 때 사용하시면 좋습니다.
② 얼음이 투명하고 단단하여 야외 활동 시 음식의 신선도를 위해 사용하셔도 좋습니다.</t>
  </si>
  <si>
    <t>마늘쫑무침</t>
    <phoneticPr fontId="5" type="noConversion"/>
  </si>
  <si>
    <t>10개월</t>
    <phoneticPr fontId="6" type="noConversion"/>
  </si>
  <si>
    <t>8809226821145.jpg</t>
    <phoneticPr fontId="6" type="noConversion"/>
  </si>
  <si>
    <t>숙성된&lt;b&gt;마늘쫑과&lt;b&gt;양념이&lt;b&gt;어우러진!</t>
    <phoneticPr fontId="6" type="noConversion"/>
  </si>
  <si>
    <t>1. 숙성된 마늘쫑과 양념이 알맛게 어우러져 입맛을 돋게 합니다.
2. 광구로 포장되어 먹고 남은 음식을 안전하게 보관할 수 있습니다.
3 칼슘,철분,비타민 A와 C가 풍부하여 현대인의 부족한 영양소를 채울 수 있습니다.</t>
    <phoneticPr fontId="6" type="noConversion"/>
  </si>
  <si>
    <t>① 밥과 함께 반찬으로 드시면 더욱 맛있습니다.</t>
    <phoneticPr fontId="6" type="noConversion"/>
  </si>
  <si>
    <t>얇은반달단무지</t>
    <phoneticPr fontId="5" type="noConversion"/>
  </si>
  <si>
    <t>8809627596116.jpg</t>
    <phoneticPr fontId="6" type="noConversion"/>
  </si>
  <si>
    <t>엄선된&lt;b&gt;국내산무로&lt;b&gt;한입에&lt;b&gt;슬림하게!</t>
    <phoneticPr fontId="6" type="noConversion"/>
  </si>
  <si>
    <t>1. 엄선한 국내산무로 기존 반달단무지보다 슬립하여 한 입에 먹기에 편합니다.
2. 분식류 음식과 반찬 등 잘 조화롭게 어울립니다.
3. 아삭아삭하고 씹히는 맛이 상당히 좋아 어느 메뉴와도 잘 돋구어 줍니다.</t>
  </si>
  <si>
    <t>① 분식류나 중식과 함께 반찬으로 드시면 더욱 맛있습니다.</t>
    <phoneticPr fontId="6" type="noConversion"/>
  </si>
  <si>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</si>
  <si>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1. 슬라이스 된 유부는 음식을 끓일 때 고명으로 적당량을 얹고 조금 더 끓인 후 드시면 
    요리의 맛과 모양을 한층 높일 수 있습니다.
2. 슬라이스된 유부를 설탕,간장 등과 함께 조리 후 김밥 속 재료로 사용할 수 있습니다.</t>
    <phoneticPr fontId="6" type="noConversion"/>
  </si>
  <si>
    <t>8809627596338.jpg</t>
    <phoneticPr fontId="6" type="noConversion"/>
  </si>
  <si>
    <t>8809627596345.jpg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</si>
  <si>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</si>
  <si>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</si>
  <si>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현미녹차</t>
    <phoneticPr fontId="5" type="noConversion"/>
  </si>
  <si>
    <t>8809627595546.jpg</t>
    <phoneticPr fontId="6" type="noConversion"/>
  </si>
  <si>
    <t>&lt;b&gt;녹차와&lt;b&gt;현미의&lt;b&gt;구수함이&lt;b&gt;그대로!</t>
    <phoneticPr fontId="6" type="noConversion"/>
  </si>
  <si>
    <t>둥굴레차</t>
    <phoneticPr fontId="5" type="noConversion"/>
  </si>
  <si>
    <t>8809627595447.jpg</t>
    <phoneticPr fontId="6" type="noConversion"/>
  </si>
  <si>
    <t>&lt;b&gt;둥글레와&lt;b&gt;현미의&lt;b&gt;구수함이&lt;b&gt;그대로!</t>
    <phoneticPr fontId="6" type="noConversion"/>
  </si>
  <si>
    <t>1. 둥굴레와 현미의 최적의 배합비로 둥굴레 고유의 구수함이 살아있는 제품입니다.
2. 200t 대용량 초저가 제품으로 HORECA 시장에 어울리는 업소용 제품입니다. 
3. 소규모 HACCP이 아닌 일반 HACCP 체계하 엄격히 품질관리 생산되는 제품입니다.</t>
    <phoneticPr fontId="6" type="noConversion"/>
  </si>
  <si>
    <t>메밀차</t>
    <phoneticPr fontId="5" type="noConversion"/>
  </si>
  <si>
    <t>8809627595454.jpg</t>
    <phoneticPr fontId="6" type="noConversion"/>
  </si>
  <si>
    <t>메밀의&lt;b&gt;고소함이&lt;b&gt;그대로!</t>
    <phoneticPr fontId="6" type="noConversion"/>
  </si>
  <si>
    <t>1. 메밀 100%의 고소함이 일품인 제품입니다.
2. 200t 대용량 초저가 제품으로 HORECA 시장에 어울리는 업소용 제품입니다. 
3. 소규모 HACCP이 아닌 일반 HACCP 체계하 엄격히 품질관리 생산되는 제품입니다.</t>
    <phoneticPr fontId="6" type="noConversion"/>
  </si>
  <si>
    <t>8809627594976.jpg</t>
    <phoneticPr fontId="6" type="noConversion"/>
  </si>
  <si>
    <t>고흥의&lt;b&gt;햇살과&lt;b&gt;비타민c를&lt;b&gt;함께!</t>
    <phoneticPr fontId="6" type="noConversion"/>
  </si>
  <si>
    <t>① 물에 넣은 후 저어서 드시면 됩니다.
② 유자청을 탄산음료에 섞어서 드시면 더욱 청량감 넘치게 드실 수 있습니다.</t>
    <phoneticPr fontId="6" type="noConversion"/>
  </si>
  <si>
    <t>차류</t>
    <phoneticPr fontId="6" type="noConversion"/>
  </si>
  <si>
    <t>8809627594983.jpg</t>
    <phoneticPr fontId="6" type="noConversion"/>
  </si>
  <si>
    <t>8809627594990.jpg</t>
    <phoneticPr fontId="6" type="noConversion"/>
  </si>
  <si>
    <t>엄선된&lt;b&gt;레몬과&lt;b&gt;사양벌꿀을&lt;b&gt;한번에!</t>
    <phoneticPr fontId="6" type="noConversion"/>
  </si>
  <si>
    <t>한라봉차</t>
    <phoneticPr fontId="5" type="noConversion"/>
  </si>
  <si>
    <t>8809627595010.jpg</t>
    <phoneticPr fontId="6" type="noConversion"/>
  </si>
  <si>
    <t>O</t>
    <phoneticPr fontId="6" type="noConversion"/>
  </si>
  <si>
    <t>8809627595706.jpg</t>
    <phoneticPr fontId="6" type="noConversion"/>
  </si>
  <si>
    <t>1kg</t>
  </si>
  <si>
    <t>900g</t>
    <phoneticPr fontId="6" type="noConversion"/>
  </si>
  <si>
    <t>900g</t>
    <phoneticPr fontId="6" type="noConversion"/>
  </si>
  <si>
    <t>900g</t>
    <phoneticPr fontId="6" type="noConversion"/>
  </si>
  <si>
    <t>1kg</t>
    <phoneticPr fontId="6" type="noConversion"/>
  </si>
  <si>
    <t>800g</t>
  </si>
  <si>
    <t>`</t>
    <phoneticPr fontId="6" type="noConversion"/>
  </si>
  <si>
    <t>순번</t>
    <phoneticPr fontId="6" type="noConversion"/>
  </si>
  <si>
    <t>판매코드</t>
    <phoneticPr fontId="5" type="noConversion"/>
  </si>
  <si>
    <t>기존과 비교</t>
    <phoneticPr fontId="6" type="noConversion"/>
  </si>
  <si>
    <t>유형별 대신</t>
    <phoneticPr fontId="6" type="noConversion"/>
  </si>
  <si>
    <t>브랜드별
-&gt; 베스트 / 신제품</t>
    <phoneticPr fontId="6" type="noConversion"/>
  </si>
  <si>
    <t>상품카테고리별 대신</t>
    <phoneticPr fontId="6" type="noConversion"/>
  </si>
  <si>
    <t>유통기한 합침</t>
    <phoneticPr fontId="6" type="noConversion"/>
  </si>
  <si>
    <t>조리법①설명</t>
    <phoneticPr fontId="5" type="noConversion"/>
  </si>
  <si>
    <t>조리법②설명</t>
    <phoneticPr fontId="5" type="noConversion"/>
  </si>
  <si>
    <t>조리① 아이콘</t>
    <phoneticPr fontId="6" type="noConversion"/>
  </si>
  <si>
    <t>추천업소①</t>
    <phoneticPr fontId="2" type="noConversion"/>
  </si>
  <si>
    <t>조리② 아이콘</t>
    <phoneticPr fontId="6" type="noConversion"/>
  </si>
  <si>
    <t>추천업소②</t>
    <phoneticPr fontId="2" type="noConversion"/>
  </si>
  <si>
    <t>추천업소③</t>
    <phoneticPr fontId="2" type="noConversion"/>
  </si>
  <si>
    <t>8809627595416.jpg</t>
    <phoneticPr fontId="6" type="noConversion"/>
  </si>
  <si>
    <t>8809627595423.jpg</t>
    <phoneticPr fontId="6" type="noConversion"/>
  </si>
  <si>
    <t>8809627595430.jpg</t>
    <phoneticPr fontId="6" type="noConversion"/>
  </si>
  <si>
    <t>8809627595362.jpg</t>
    <phoneticPr fontId="6" type="noConversion"/>
  </si>
  <si>
    <t>렌틸콩(캐나다산/탈피)</t>
    <phoneticPr fontId="5" type="noConversion"/>
  </si>
  <si>
    <t>순살등심돈까스(국산)</t>
    <phoneticPr fontId="5" type="noConversion"/>
  </si>
  <si>
    <t>순살등심돈까스(국산)</t>
    <phoneticPr fontId="5" type="noConversion"/>
  </si>
  <si>
    <t>조리① 제목</t>
    <phoneticPr fontId="6" type="noConversion"/>
  </si>
  <si>
    <t>조리② 제목</t>
    <phoneticPr fontId="6" type="noConversion"/>
  </si>
  <si>
    <t>신제품 순번</t>
    <phoneticPr fontId="6" type="noConversion"/>
  </si>
  <si>
    <t>8809627595409.jpg</t>
    <phoneticPr fontId="6" type="noConversion"/>
  </si>
  <si>
    <t>8809627595379.jpg</t>
    <phoneticPr fontId="6" type="noConversion"/>
  </si>
  <si>
    <t>8809627595386.jpg</t>
    <phoneticPr fontId="6" type="noConversion"/>
  </si>
  <si>
    <t>8809627595393.jpg</t>
    <phoneticPr fontId="6" type="noConversion"/>
  </si>
  <si>
    <t>8809627595874.jpg</t>
    <phoneticPr fontId="6" type="noConversion"/>
  </si>
  <si>
    <t>8809627595645</t>
  </si>
  <si>
    <t>8809627595416</t>
  </si>
  <si>
    <t>8809627595423</t>
  </si>
  <si>
    <t>8809627595430</t>
  </si>
  <si>
    <t>8809627595409</t>
  </si>
  <si>
    <t>8809627595751</t>
  </si>
  <si>
    <t>8809627595706</t>
  </si>
  <si>
    <t>8809627595799</t>
  </si>
  <si>
    <t>8809627595775</t>
  </si>
  <si>
    <t>8809627595782</t>
  </si>
  <si>
    <t>8809627595126</t>
  </si>
  <si>
    <t>8809627595713</t>
  </si>
  <si>
    <t>8809627595720</t>
  </si>
  <si>
    <t>8809627595737</t>
  </si>
  <si>
    <t>8809627595744</t>
  </si>
  <si>
    <t>8809627595805</t>
  </si>
  <si>
    <t>8809627595812</t>
  </si>
  <si>
    <t>8809627596260</t>
  </si>
  <si>
    <t>8809627595133</t>
  </si>
  <si>
    <t>8809627595140</t>
  </si>
  <si>
    <t>8809627595157</t>
  </si>
  <si>
    <t>8809627595164</t>
  </si>
  <si>
    <t>8809627595188</t>
  </si>
  <si>
    <t>8809627595201</t>
  </si>
  <si>
    <t>8809627595867</t>
  </si>
  <si>
    <t>8809627595195</t>
  </si>
  <si>
    <t>8809627596697</t>
  </si>
  <si>
    <t>8809627595225</t>
  </si>
  <si>
    <t>8809627595218</t>
  </si>
  <si>
    <t>8809627595171</t>
  </si>
  <si>
    <t>8809627595270</t>
  </si>
  <si>
    <t>8809627595287</t>
  </si>
  <si>
    <t>8809627595362</t>
  </si>
  <si>
    <t>8809627595256</t>
  </si>
  <si>
    <t>8809627595263</t>
  </si>
  <si>
    <t>8809627595539</t>
  </si>
  <si>
    <t>8809627595355</t>
  </si>
  <si>
    <t>8809226821145</t>
  </si>
  <si>
    <t>8809627594914</t>
  </si>
  <si>
    <t>8809627595508</t>
  </si>
  <si>
    <t>8809226825952</t>
  </si>
  <si>
    <t>8809226823309</t>
  </si>
  <si>
    <t>8809226822920</t>
  </si>
  <si>
    <t>8809627599605</t>
  </si>
  <si>
    <t>8809627599612</t>
  </si>
  <si>
    <t>8809627599780</t>
  </si>
  <si>
    <t>8809627598851</t>
  </si>
  <si>
    <t>8855702006018</t>
  </si>
  <si>
    <t>8809627599285</t>
  </si>
  <si>
    <t>8809627599292</t>
  </si>
  <si>
    <t>8809627599308</t>
  </si>
  <si>
    <t>8809226822357</t>
  </si>
  <si>
    <t>8809627599391</t>
  </si>
  <si>
    <t>8809627598349</t>
  </si>
  <si>
    <t>8809627598356</t>
  </si>
  <si>
    <t>8809627599353</t>
  </si>
  <si>
    <t>8809627599360</t>
  </si>
  <si>
    <t>8809226828823</t>
  </si>
  <si>
    <t>8809226828816</t>
  </si>
  <si>
    <t>8809627599711</t>
  </si>
  <si>
    <t>8809627599728</t>
  </si>
  <si>
    <t>8809627599407</t>
  </si>
  <si>
    <t>8809627597953</t>
  </si>
  <si>
    <t>8809226829516</t>
  </si>
  <si>
    <t>8809627597496</t>
  </si>
  <si>
    <t>8809627597489</t>
  </si>
  <si>
    <t>8809226821701</t>
  </si>
  <si>
    <t>8809226821725</t>
  </si>
  <si>
    <t>8809226829684</t>
  </si>
  <si>
    <t>8809226829691</t>
  </si>
  <si>
    <t>8809226829714</t>
  </si>
  <si>
    <t>8809226829721</t>
  </si>
  <si>
    <t>8809226829707</t>
  </si>
  <si>
    <t>8809627599629</t>
  </si>
  <si>
    <t>8809627599315</t>
  </si>
  <si>
    <t>8809627599032</t>
  </si>
  <si>
    <t>8809627599049</t>
  </si>
  <si>
    <t>8809627599025</t>
  </si>
  <si>
    <t>8809226820834</t>
  </si>
  <si>
    <t>8809226828885</t>
  </si>
  <si>
    <t>8809627599735</t>
  </si>
  <si>
    <t>8809226827819</t>
  </si>
  <si>
    <t>8809627599544</t>
  </si>
  <si>
    <t>8809627599551</t>
  </si>
  <si>
    <t>8809627599568</t>
  </si>
  <si>
    <t>8809627599575</t>
  </si>
  <si>
    <t>8809627599582</t>
  </si>
  <si>
    <t>8809334052530</t>
  </si>
  <si>
    <t>8809012617174</t>
  </si>
  <si>
    <t>8809334052097</t>
  </si>
  <si>
    <t>8809627599322</t>
  </si>
  <si>
    <t>8809627599339</t>
  </si>
  <si>
    <t>8809627599346</t>
  </si>
  <si>
    <t>8809627597892</t>
  </si>
  <si>
    <t>8809627597885</t>
  </si>
  <si>
    <t>8809627597878</t>
  </si>
  <si>
    <t>8809627599810</t>
  </si>
  <si>
    <t>8809627599827</t>
  </si>
  <si>
    <t>8809627599834</t>
  </si>
  <si>
    <t>8809226826034</t>
  </si>
  <si>
    <t>8809334055579</t>
  </si>
  <si>
    <t>8809334055630</t>
  </si>
  <si>
    <t>8809627599698</t>
  </si>
  <si>
    <t>8809627599704</t>
  </si>
  <si>
    <t>8809627599803</t>
  </si>
  <si>
    <t>8809226829776</t>
  </si>
  <si>
    <t>8809226820551</t>
  </si>
  <si>
    <t>8809226828120</t>
  </si>
  <si>
    <t>8809226828137</t>
  </si>
  <si>
    <t>8809627599995</t>
  </si>
  <si>
    <t>8809627599902</t>
  </si>
  <si>
    <t>8809627599438</t>
  </si>
  <si>
    <t>8809627599445</t>
  </si>
  <si>
    <t>8809627599377</t>
  </si>
  <si>
    <t>8809627599384</t>
  </si>
  <si>
    <t>8809144519308</t>
  </si>
  <si>
    <t>8809226821626</t>
  </si>
  <si>
    <t>8809226821947</t>
  </si>
  <si>
    <t>8809226821954</t>
  </si>
  <si>
    <t>8809226821923</t>
  </si>
  <si>
    <t>8809627599681</t>
  </si>
  <si>
    <t>8809627599667</t>
  </si>
  <si>
    <t>8809627599674</t>
  </si>
  <si>
    <t>8809627599650</t>
  </si>
  <si>
    <t>8809627599247</t>
  </si>
  <si>
    <t>8809627599254</t>
  </si>
  <si>
    <t>8809627599056</t>
  </si>
  <si>
    <t>8809627599063</t>
  </si>
  <si>
    <t>8809627599070</t>
  </si>
  <si>
    <t>8809627599087</t>
  </si>
  <si>
    <t>8809627599094</t>
  </si>
  <si>
    <t>8809627599100</t>
  </si>
  <si>
    <t>8809627599988</t>
  </si>
  <si>
    <t>8809226821466</t>
  </si>
  <si>
    <t>8809226821473</t>
  </si>
  <si>
    <t>8809226821480</t>
  </si>
  <si>
    <t>8809226821497</t>
  </si>
  <si>
    <t>8809226821503</t>
  </si>
  <si>
    <t>8809226821312</t>
  </si>
  <si>
    <t>8809226821541</t>
  </si>
  <si>
    <t>8809226821565</t>
  </si>
  <si>
    <t>8809226821718</t>
  </si>
  <si>
    <t>8809226821039</t>
  </si>
  <si>
    <t>8809226821015</t>
  </si>
  <si>
    <t>8809627590008</t>
  </si>
  <si>
    <t>8809226821244</t>
  </si>
  <si>
    <t>8809627597373</t>
  </si>
  <si>
    <t>8809627597380</t>
  </si>
  <si>
    <t>8809627599414</t>
  </si>
  <si>
    <t>8809627599421</t>
  </si>
  <si>
    <t>8809627599971</t>
  </si>
  <si>
    <t>8809627597557</t>
  </si>
  <si>
    <t>8809540610289</t>
  </si>
  <si>
    <t>8809627595652</t>
    <phoneticPr fontId="6" type="noConversion"/>
  </si>
  <si>
    <t>1</t>
    <phoneticPr fontId="6" type="noConversion"/>
  </si>
  <si>
    <t>2</t>
    <phoneticPr fontId="6" type="noConversion"/>
  </si>
  <si>
    <t>4</t>
  </si>
  <si>
    <t>7</t>
  </si>
  <si>
    <t>3</t>
    <phoneticPr fontId="6" type="noConversion"/>
  </si>
  <si>
    <t>9</t>
  </si>
  <si>
    <t>11</t>
  </si>
  <si>
    <t>13</t>
  </si>
  <si>
    <t>14</t>
  </si>
  <si>
    <t>15</t>
  </si>
  <si>
    <t>16</t>
  </si>
  <si>
    <t>17</t>
  </si>
  <si>
    <t>21</t>
  </si>
  <si>
    <t>22</t>
  </si>
  <si>
    <t>23</t>
  </si>
  <si>
    <t>25</t>
  </si>
  <si>
    <t>26</t>
  </si>
  <si>
    <t>27</t>
  </si>
  <si>
    <t>28</t>
  </si>
  <si>
    <t>29</t>
  </si>
  <si>
    <t>30</t>
  </si>
  <si>
    <t>31</t>
  </si>
  <si>
    <t>32</t>
  </si>
  <si>
    <t>33</t>
  </si>
  <si>
    <t>34</t>
  </si>
  <si>
    <t>35</t>
  </si>
  <si>
    <t>36</t>
  </si>
  <si>
    <t>37</t>
  </si>
  <si>
    <t>38</t>
  </si>
  <si>
    <t>39</t>
  </si>
  <si>
    <t>40</t>
  </si>
  <si>
    <t>43</t>
  </si>
  <si>
    <t>44</t>
  </si>
  <si>
    <t>45</t>
  </si>
  <si>
    <t>46</t>
  </si>
  <si>
    <t>47</t>
  </si>
  <si>
    <t>48</t>
  </si>
  <si>
    <t>49</t>
  </si>
  <si>
    <t>50</t>
  </si>
  <si>
    <t>51</t>
  </si>
  <si>
    <t>52</t>
  </si>
  <si>
    <t>53</t>
  </si>
  <si>
    <t>54</t>
  </si>
  <si>
    <t>55</t>
  </si>
  <si>
    <t>56</t>
  </si>
  <si>
    <t>57</t>
  </si>
  <si>
    <t>58</t>
  </si>
  <si>
    <t>59</t>
  </si>
  <si>
    <t>60</t>
  </si>
  <si>
    <t>65</t>
  </si>
  <si>
    <t>66</t>
  </si>
  <si>
    <t>67</t>
  </si>
  <si>
    <t>68</t>
  </si>
  <si>
    <t>69</t>
  </si>
  <si>
    <t>70</t>
  </si>
  <si>
    <t>77</t>
  </si>
  <si>
    <t>78</t>
  </si>
  <si>
    <t>79</t>
  </si>
  <si>
    <t>80</t>
  </si>
  <si>
    <t>81</t>
  </si>
  <si>
    <t>82</t>
  </si>
  <si>
    <t>83</t>
  </si>
  <si>
    <t>84</t>
  </si>
  <si>
    <t>19</t>
    <phoneticPr fontId="6" type="noConversion"/>
  </si>
  <si>
    <t>20</t>
    <phoneticPr fontId="6" type="noConversion"/>
  </si>
  <si>
    <t>41</t>
    <phoneticPr fontId="6" type="noConversion"/>
  </si>
  <si>
    <t>42</t>
    <phoneticPr fontId="6" type="noConversion"/>
  </si>
  <si>
    <t>61</t>
    <phoneticPr fontId="6" type="noConversion"/>
  </si>
  <si>
    <t>62</t>
    <phoneticPr fontId="6" type="noConversion"/>
  </si>
  <si>
    <t>63</t>
    <phoneticPr fontId="6" type="noConversion"/>
  </si>
  <si>
    <t>64</t>
    <phoneticPr fontId="6" type="noConversion"/>
  </si>
  <si>
    <t>71</t>
    <phoneticPr fontId="6" type="noConversion"/>
  </si>
  <si>
    <t>72</t>
    <phoneticPr fontId="6" type="noConversion"/>
  </si>
  <si>
    <t>73</t>
    <phoneticPr fontId="6" type="noConversion"/>
  </si>
  <si>
    <t>74</t>
    <phoneticPr fontId="6" type="noConversion"/>
  </si>
  <si>
    <t>75</t>
    <phoneticPr fontId="6" type="noConversion"/>
  </si>
  <si>
    <t>76</t>
    <phoneticPr fontId="6" type="noConversion"/>
  </si>
  <si>
    <t>85</t>
    <phoneticPr fontId="6" type="noConversion"/>
  </si>
  <si>
    <t>86</t>
    <phoneticPr fontId="6" type="noConversion"/>
  </si>
  <si>
    <t>87</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</si>
</sst>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0_);[Red]\(0\)"/>
    <numFmt numFmtId="177" formatCode="#,##0_ "/>
    <numFmt numFmtId="178" formatCode="#,##0.0000_ &quot;㎥&quot;"/>
  </numFmts>
  <fonts count="13" x14ac:knownFonts="1">
    <font>
      <sz val="11"/>
      <color theme="1"/>
      <name val="맑은 고딕"/>
      <family val="2"/>
      <charset val="129"/>
      <scheme val="minor"/>
    </font>
    <font>
      <sz val="10"/>
      <color theme="1"/>
      <name val="HY견고딕"/>
      <family val="1"/>
      <charset val="129"/>
    </font>
    <font>
      <sz val="8"/>
      <name val="맑은 고딕"/>
      <family val="2"/>
      <charset val="129"/>
      <scheme val="minor"/>
    </font>
    <font>
      <sz val="8"/>
      <color theme="1"/>
      <name val="HY견고딕"/>
      <family val="1"/>
      <charset val="129"/>
    </font>
    <font>
      <sz val="11"/>
      <name val="HY견고딕"/>
      <family val="1"/>
      <charset val="129"/>
    </font>
    <font>
      <sz val="8"/>
      <name val="돋움"/>
      <family val="3"/>
      <charset val="129"/>
    </font>
    <font>
      <sz val="8"/>
      <name val="맑은 고딕"/>
      <family val="3"/>
      <charset val="129"/>
      <scheme val="minor"/>
    </font>
    <font>
      <sz val="8"/>
      <name val="HY견고딕"/>
      <family val="1"/>
      <charset val="129"/>
    </font>
    <font>
      <sz val="10"/>
      <name val="HY견고딕"/>
      <family val="1"/>
      <charset val="129"/>
    </font>
    <font>
      <sz val="8"/>
      <name val="맑은 고딕"/>
      <family val="3"/>
      <charset val="129"/>
    </font>
    <font>
      <sz val="11"/>
      <color theme="1"/>
      <name val="맑은 고딕"/>
      <family val="2"/>
      <scheme val="minor"/>
    </font>
    <font>
      <sz val="10"/>
      <color rgb="FFC00000"/>
      <name val="HY견고딕"/>
      <family val="1"/>
      <charset val="129"/>
    </font>
    <font>
      <sz val="12"/>
      <color rgb="FFFF0000"/>
      <name val="HY견고딕"/>
      <family val="1"/>
      <charset val="129"/>
    </font>
  </fonts>
  <fills count="5">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s>
  <borders count="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4">
    <xf numFmtId="0" fontId="0" fillId="0" borderId="0">
      <alignment vertical="center"/>
    </xf>
    <xf numFmtId="0" fontId="10" fillId="0" borderId="0"/>
    <xf numFmtId="9" fontId="10" fillId="0" borderId="0" applyFont="0" applyFill="0" applyBorder="0" applyAlignment="0" applyProtection="0">
      <alignment vertical="center"/>
    </xf>
    <xf numFmtId="41" fontId="10" fillId="0" borderId="0" applyFont="0" applyFill="0" applyBorder="0" applyAlignment="0" applyProtection="0">
      <alignment vertical="center"/>
    </xf>
  </cellStyleXfs>
  <cellXfs count="57">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indent="1"/>
    </xf>
    <xf numFmtId="0" fontId="3" fillId="0" borderId="0" xfId="0" applyFont="1" applyAlignment="1">
      <alignment horizontal="center" vertical="center"/>
    </xf>
    <xf numFmtId="178"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0" borderId="2" xfId="0" applyNumberFormat="1" applyFont="1" applyFill="1" applyBorder="1" applyAlignment="1">
      <alignment horizontal="left" vertical="center" indent="1"/>
    </xf>
    <xf numFmtId="0" fontId="1" fillId="0" borderId="2" xfId="0" applyFont="1" applyFill="1" applyBorder="1" applyAlignment="1">
      <alignment horizontal="left" vertical="center" indent="1"/>
    </xf>
    <xf numFmtId="0" fontId="3"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1"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1" fillId="0" borderId="0" xfId="0" applyFont="1" applyFill="1" applyAlignment="1">
      <alignment horizontal="center" vertical="center"/>
    </xf>
    <xf numFmtId="0" fontId="1" fillId="0" borderId="5" xfId="0" applyFont="1" applyFill="1" applyBorder="1" applyAlignment="1">
      <alignment horizontal="center" vertical="center"/>
    </xf>
    <xf numFmtId="0" fontId="1" fillId="4" borderId="2" xfId="0" applyFont="1" applyFill="1" applyBorder="1" applyAlignment="1">
      <alignment horizontal="center" vertical="center"/>
    </xf>
    <xf numFmtId="0" fontId="8"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1" fillId="0" borderId="0" xfId="0" applyFont="1" applyAlignment="1">
      <alignment horizontal="center" vertical="center"/>
    </xf>
    <xf numFmtId="0" fontId="8"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xf>
    <xf numFmtId="0" fontId="4" fillId="2" borderId="4" xfId="0"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indent="1"/>
    </xf>
    <xf numFmtId="0" fontId="1" fillId="3" borderId="2" xfId="0" applyFont="1" applyFill="1" applyBorder="1" applyAlignment="1">
      <alignment horizontal="left" vertical="center" indent="1"/>
    </xf>
    <xf numFmtId="0" fontId="3" fillId="3"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1" fillId="4" borderId="2" xfId="0" applyNumberFormat="1" applyFont="1" applyFill="1" applyBorder="1" applyAlignment="1">
      <alignment horizontal="center" vertical="center"/>
    </xf>
    <xf numFmtId="49" fontId="1" fillId="4" borderId="2" xfId="0" applyNumberFormat="1" applyFont="1" applyFill="1" applyBorder="1" applyAlignment="1">
      <alignment horizontal="left" vertical="center" indent="1"/>
    </xf>
    <xf numFmtId="0" fontId="1" fillId="4" borderId="2" xfId="0" applyFont="1" applyFill="1" applyBorder="1" applyAlignment="1">
      <alignment horizontal="left" vertical="center" indent="1"/>
    </xf>
    <xf numFmtId="0" fontId="3" fillId="4"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49" fontId="11" fillId="3" borderId="2" xfId="0" applyNumberFormat="1" applyFont="1" applyFill="1" applyBorder="1" applyAlignment="1">
      <alignment horizontal="left" vertical="center" indent="1"/>
    </xf>
    <xf numFmtId="176" fontId="1" fillId="4" borderId="2" xfId="0" applyNumberFormat="1" applyFont="1" applyFill="1" applyBorder="1" applyAlignment="1">
      <alignment horizontal="center" vertical="center"/>
    </xf>
    <xf numFmtId="0" fontId="1" fillId="4" borderId="2" xfId="0" quotePrefix="1" applyNumberFormat="1" applyFont="1" applyFill="1" applyBorder="1" applyAlignment="1">
      <alignment horizontal="center" vertical="center"/>
    </xf>
    <xf numFmtId="49" fontId="11" fillId="0" borderId="2" xfId="0" applyNumberFormat="1" applyFont="1" applyFill="1" applyBorder="1" applyAlignment="1">
      <alignment horizontal="left" vertical="center" indent="1"/>
    </xf>
    <xf numFmtId="0" fontId="12" fillId="0" borderId="0" xfId="0" applyFont="1" applyAlignment="1">
      <alignment vertical="center"/>
    </xf>
    <xf numFmtId="0" fontId="12" fillId="0" borderId="0" xfId="0" applyFont="1" applyAlignment="1">
      <alignment vertical="center" wrapText="1"/>
    </xf>
    <xf numFmtId="0" fontId="12" fillId="0" borderId="0" xfId="0" applyFont="1" applyFill="1" applyAlignment="1">
      <alignment vertical="center"/>
    </xf>
    <xf numFmtId="49" fontId="8" fillId="4" borderId="2" xfId="0" applyNumberFormat="1" applyFont="1" applyFill="1" applyBorder="1" applyAlignment="1">
      <alignment horizontal="left" vertical="center" indent="1"/>
    </xf>
    <xf numFmtId="49" fontId="8" fillId="0" borderId="2" xfId="0" applyNumberFormat="1" applyFont="1" applyFill="1" applyBorder="1" applyAlignment="1">
      <alignment horizontal="left" vertical="center" indent="1"/>
    </xf>
    <xf numFmtId="49" fontId="8" fillId="3" borderId="2" xfId="0" applyNumberFormat="1" applyFont="1" applyFill="1" applyBorder="1" applyAlignment="1">
      <alignment horizontal="left" vertical="center" indent="1"/>
    </xf>
    <xf numFmtId="0"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3" xfId="0" applyFont="1" applyFill="1" applyBorder="1" applyAlignment="1">
      <alignment horizontal="center" vertical="center"/>
    </xf>
    <xf numFmtId="49" fontId="1" fillId="0" borderId="3" xfId="0" applyNumberFormat="1" applyFont="1" applyFill="1" applyBorder="1" applyAlignment="1">
      <alignment horizontal="left" vertical="center" indent="1"/>
    </xf>
    <xf numFmtId="0" fontId="1" fillId="0" borderId="3" xfId="0" applyFont="1" applyFill="1" applyBorder="1" applyAlignment="1">
      <alignment horizontal="left" vertical="center" indent="1"/>
    </xf>
    <xf numFmtId="0" fontId="3"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12" fillId="0" borderId="0" xfId="0" applyFont="1" applyAlignment="1">
      <alignment vertical="center" wrapText="1"/>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B880"/>
  <sheetViews>
    <sheetView tabSelected="1" zoomScale="70" zoomScaleNormal="70" workbookViewId="0">
      <selection activeCell="F149" sqref="F149"/>
    </sheetView>
  </sheetViews>
  <sheetFormatPr defaultColWidth="8.69921875" defaultRowHeight="13.2" x14ac:dyDescent="0.4"/>
  <cols>
    <col min="1" max="1" width="8.5" style="1" bestFit="1" customWidth="1"/>
    <col min="2" max="2" width="13.09765625" style="1" bestFit="1" customWidth="1"/>
    <col min="3" max="3" width="17.69921875" style="1" customWidth="1"/>
    <col min="4" max="4" width="16.8984375" style="1" bestFit="1" customWidth="1"/>
    <col min="5" max="5" width="19.59765625" style="1" bestFit="1" customWidth="1"/>
    <col min="6" max="6" width="19.59765625" style="21" customWidth="1"/>
    <col min="7" max="8" width="10.19921875" style="1" customWidth="1"/>
    <col min="9" max="9" width="51.8984375" style="2" bestFit="1" customWidth="1"/>
    <col min="10" max="10" width="18.69921875" style="1" customWidth="1"/>
    <col min="11" max="11" width="7.3984375" style="1" bestFit="1" customWidth="1"/>
    <col min="12" max="12" width="8" style="1" bestFit="1" customWidth="1"/>
    <col min="13" max="13" width="9.19921875" style="1" bestFit="1" customWidth="1"/>
    <col min="14" max="14" width="19.69921875" style="21" customWidth="1"/>
    <col min="15" max="15" width="72.19921875" style="2" customWidth="1"/>
    <col min="16" max="16" width="68.19921875" style="1" customWidth="1"/>
    <col min="17" max="17" width="16" style="1" customWidth="1"/>
    <col min="18" max="18" width="16" style="21" customWidth="1"/>
    <col min="19" max="19" width="73.5" style="1" bestFit="1" customWidth="1"/>
    <col min="20" max="20" width="12.09765625" style="1" customWidth="1"/>
    <col min="21" max="21" width="12.09765625" style="21" customWidth="1"/>
    <col min="22" max="22" width="60.5" style="3" customWidth="1"/>
    <col min="23" max="25" width="12.69921875" style="1" customWidth="1"/>
    <col min="26" max="16384" width="8.69921875" style="14"/>
  </cols>
  <sheetData>
    <row r="1" spans="1:28" s="44" customFormat="1" ht="51" customHeight="1" x14ac:dyDescent="0.4">
      <c r="A1" s="42" t="s">
        <v>4849</v>
      </c>
      <c r="B1" s="42"/>
      <c r="C1" s="42"/>
      <c r="D1" s="42" t="s">
        <v>4850</v>
      </c>
      <c r="E1" s="42" t="s">
        <v>4852</v>
      </c>
      <c r="F1" s="42"/>
      <c r="G1" s="56" t="s">
        <v>4851</v>
      </c>
      <c r="H1" s="56"/>
      <c r="I1" s="42"/>
      <c r="J1" s="42"/>
      <c r="K1" s="42"/>
      <c r="L1" s="42"/>
      <c r="M1" s="42" t="s">
        <v>4853</v>
      </c>
      <c r="N1" s="43"/>
      <c r="O1" s="42"/>
      <c r="P1" s="42"/>
      <c r="Q1" s="42"/>
      <c r="R1" s="42"/>
      <c r="S1" s="42"/>
      <c r="T1" s="42"/>
      <c r="U1" s="42"/>
      <c r="V1" s="42"/>
      <c r="W1" s="42"/>
      <c r="X1" s="42"/>
      <c r="Y1" s="42"/>
    </row>
    <row r="2" spans="1:28" ht="50.1" customHeight="1" x14ac:dyDescent="0.4">
      <c r="A2" s="24" t="s">
        <v>4847</v>
      </c>
      <c r="B2" s="25" t="s">
        <v>0</v>
      </c>
      <c r="C2" s="26" t="s">
        <v>4848</v>
      </c>
      <c r="D2" s="26" t="s">
        <v>4217</v>
      </c>
      <c r="E2" s="27" t="s">
        <v>1</v>
      </c>
      <c r="F2" s="27" t="s">
        <v>4870</v>
      </c>
      <c r="G2" s="27" t="s">
        <v>3339</v>
      </c>
      <c r="H2" s="27" t="s">
        <v>2086</v>
      </c>
      <c r="I2" s="26" t="s">
        <v>2</v>
      </c>
      <c r="J2" s="26" t="s">
        <v>3</v>
      </c>
      <c r="K2" s="27" t="s">
        <v>4</v>
      </c>
      <c r="L2" s="27" t="s">
        <v>5</v>
      </c>
      <c r="M2" s="27" t="s">
        <v>6</v>
      </c>
      <c r="N2" s="27" t="s">
        <v>3340</v>
      </c>
      <c r="O2" s="27" t="s">
        <v>7</v>
      </c>
      <c r="P2" s="27" t="s">
        <v>8</v>
      </c>
      <c r="Q2" s="27" t="s">
        <v>4856</v>
      </c>
      <c r="R2" s="27" t="s">
        <v>4868</v>
      </c>
      <c r="S2" s="27" t="s">
        <v>4854</v>
      </c>
      <c r="T2" s="27" t="s">
        <v>4858</v>
      </c>
      <c r="U2" s="27" t="s">
        <v>4869</v>
      </c>
      <c r="V2" s="27" t="s">
        <v>4855</v>
      </c>
      <c r="W2" s="27" t="s">
        <v>4857</v>
      </c>
      <c r="X2" s="27" t="s">
        <v>4859</v>
      </c>
      <c r="Y2" s="27" t="s">
        <v>4860</v>
      </c>
    </row>
    <row r="3" spans="1:28" ht="50.1" customHeight="1" x14ac:dyDescent="0.4">
      <c r="A3" s="15">
        <v>33</v>
      </c>
      <c r="B3" s="28" t="s">
        <v>2342</v>
      </c>
      <c r="C3" s="23" t="s">
        <v>2343</v>
      </c>
      <c r="D3" s="19" t="s">
        <v>4495</v>
      </c>
      <c r="E3" s="23" t="s">
        <v>10</v>
      </c>
      <c r="F3" s="23" t="s">
        <v>5030</v>
      </c>
      <c r="G3" s="19" t="s">
        <v>4838</v>
      </c>
      <c r="H3" s="19"/>
      <c r="I3" s="29" t="s">
        <v>4681</v>
      </c>
      <c r="J3" s="19" t="s">
        <v>4682</v>
      </c>
      <c r="K3" s="19">
        <v>8</v>
      </c>
      <c r="L3" s="19" t="s">
        <v>4683</v>
      </c>
      <c r="M3" s="19" t="s">
        <v>4684</v>
      </c>
      <c r="N3" s="23" t="s">
        <v>4685</v>
      </c>
      <c r="O3" s="30" t="s">
        <v>4686</v>
      </c>
      <c r="P3" s="31" t="s">
        <v>4687</v>
      </c>
      <c r="Q3" s="22"/>
      <c r="R3" s="22"/>
      <c r="S3" s="32" t="s">
        <v>123</v>
      </c>
      <c r="T3" s="22" t="s">
        <v>23</v>
      </c>
      <c r="U3" s="22" t="s">
        <v>23</v>
      </c>
      <c r="V3" s="32" t="s">
        <v>121</v>
      </c>
      <c r="W3" s="19" t="s">
        <v>19</v>
      </c>
      <c r="X3" s="19" t="s">
        <v>18</v>
      </c>
      <c r="Y3" s="19" t="s">
        <v>38</v>
      </c>
    </row>
    <row r="4" spans="1:28" ht="50.1" customHeight="1" x14ac:dyDescent="0.4">
      <c r="A4" s="15">
        <v>102</v>
      </c>
      <c r="B4" s="28" t="s">
        <v>2592</v>
      </c>
      <c r="C4" s="23" t="s">
        <v>2593</v>
      </c>
      <c r="D4" s="19" t="s">
        <v>4495</v>
      </c>
      <c r="E4" s="23" t="s">
        <v>217</v>
      </c>
      <c r="F4" s="23" t="s">
        <v>5031</v>
      </c>
      <c r="G4" s="19" t="s">
        <v>4838</v>
      </c>
      <c r="H4" s="19"/>
      <c r="I4" s="29" t="s">
        <v>4717</v>
      </c>
      <c r="J4" s="19" t="s">
        <v>4591</v>
      </c>
      <c r="K4" s="19">
        <v>8</v>
      </c>
      <c r="L4" s="19" t="s">
        <v>4683</v>
      </c>
      <c r="M4" s="19" t="s">
        <v>4684</v>
      </c>
      <c r="N4" s="23" t="s">
        <v>4718</v>
      </c>
      <c r="O4" s="30" t="s">
        <v>4719</v>
      </c>
      <c r="P4" s="31" t="s">
        <v>4720</v>
      </c>
      <c r="Q4" s="22" t="s">
        <v>23</v>
      </c>
      <c r="R4" s="22" t="s">
        <v>23</v>
      </c>
      <c r="S4" s="32" t="s">
        <v>4721</v>
      </c>
      <c r="T4" s="22"/>
      <c r="U4" s="22"/>
      <c r="V4" s="32"/>
      <c r="W4" s="19" t="s">
        <v>222</v>
      </c>
      <c r="X4" s="19" t="s">
        <v>19</v>
      </c>
      <c r="Y4" s="19" t="s">
        <v>45</v>
      </c>
      <c r="AB4" s="14" t="s">
        <v>4846</v>
      </c>
    </row>
    <row r="5" spans="1:28" ht="50.1" customHeight="1" x14ac:dyDescent="0.4">
      <c r="A5" s="15">
        <v>103</v>
      </c>
      <c r="B5" s="28" t="s">
        <v>2594</v>
      </c>
      <c r="C5" s="23" t="s">
        <v>2595</v>
      </c>
      <c r="D5" s="19" t="s">
        <v>4495</v>
      </c>
      <c r="E5" s="23" t="s">
        <v>217</v>
      </c>
      <c r="F5" s="23" t="s">
        <v>5034</v>
      </c>
      <c r="G5" s="19" t="s">
        <v>4838</v>
      </c>
      <c r="H5" s="19"/>
      <c r="I5" s="29" t="s">
        <v>4722</v>
      </c>
      <c r="J5" s="19" t="s">
        <v>4591</v>
      </c>
      <c r="K5" s="19">
        <v>8</v>
      </c>
      <c r="L5" s="19" t="s">
        <v>4683</v>
      </c>
      <c r="M5" s="19" t="s">
        <v>4684</v>
      </c>
      <c r="N5" s="23" t="s">
        <v>4723</v>
      </c>
      <c r="O5" s="30" t="s">
        <v>4719</v>
      </c>
      <c r="P5" s="31" t="s">
        <v>4724</v>
      </c>
      <c r="Q5" s="22" t="s">
        <v>23</v>
      </c>
      <c r="R5" s="22" t="s">
        <v>23</v>
      </c>
      <c r="S5" s="32" t="s">
        <v>4721</v>
      </c>
      <c r="T5" s="22"/>
      <c r="U5" s="22"/>
      <c r="V5" s="32"/>
      <c r="W5" s="19" t="s">
        <v>222</v>
      </c>
      <c r="X5" s="19" t="s">
        <v>19</v>
      </c>
      <c r="Y5" s="19" t="s">
        <v>45</v>
      </c>
    </row>
    <row r="6" spans="1:28" ht="50.1" customHeight="1" x14ac:dyDescent="0.4">
      <c r="A6" s="15">
        <v>105</v>
      </c>
      <c r="B6" s="28" t="s">
        <v>2542</v>
      </c>
      <c r="C6" s="23" t="s">
        <v>2543</v>
      </c>
      <c r="D6" s="19" t="s">
        <v>81</v>
      </c>
      <c r="E6" s="23" t="s">
        <v>345</v>
      </c>
      <c r="F6" s="23" t="s">
        <v>5032</v>
      </c>
      <c r="G6" s="19" t="s">
        <v>4838</v>
      </c>
      <c r="H6" s="19"/>
      <c r="I6" s="29" t="s">
        <v>3358</v>
      </c>
      <c r="J6" s="19" t="s">
        <v>4840</v>
      </c>
      <c r="K6" s="19">
        <v>10</v>
      </c>
      <c r="L6" s="19" t="s">
        <v>3089</v>
      </c>
      <c r="M6" s="19" t="s">
        <v>318</v>
      </c>
      <c r="N6" s="23" t="s">
        <v>4725</v>
      </c>
      <c r="O6" s="30" t="s">
        <v>4726</v>
      </c>
      <c r="P6" s="31" t="s">
        <v>4727</v>
      </c>
      <c r="Q6" s="22" t="s">
        <v>71</v>
      </c>
      <c r="R6" s="22" t="s">
        <v>71</v>
      </c>
      <c r="S6" s="32" t="s">
        <v>4728</v>
      </c>
      <c r="T6" s="22"/>
      <c r="U6" s="22"/>
      <c r="V6" s="32"/>
      <c r="W6" s="19" t="s">
        <v>207</v>
      </c>
      <c r="X6" s="19" t="s">
        <v>83</v>
      </c>
      <c r="Y6" s="19" t="s">
        <v>379</v>
      </c>
    </row>
    <row r="7" spans="1:28" ht="50.1" customHeight="1" x14ac:dyDescent="0.4">
      <c r="A7" s="15">
        <v>123</v>
      </c>
      <c r="B7" s="28" t="s">
        <v>2540</v>
      </c>
      <c r="C7" s="23" t="s">
        <v>2541</v>
      </c>
      <c r="D7" s="19" t="s">
        <v>4495</v>
      </c>
      <c r="E7" s="23" t="s">
        <v>345</v>
      </c>
      <c r="F7" s="23" t="s">
        <v>1463</v>
      </c>
      <c r="G7" s="19" t="s">
        <v>4838</v>
      </c>
      <c r="H7" s="19"/>
      <c r="I7" s="29" t="s">
        <v>4729</v>
      </c>
      <c r="J7" s="19" t="s">
        <v>4840</v>
      </c>
      <c r="K7" s="19">
        <v>10</v>
      </c>
      <c r="L7" s="19" t="s">
        <v>4683</v>
      </c>
      <c r="M7" s="19" t="s">
        <v>4684</v>
      </c>
      <c r="N7" s="23" t="s">
        <v>4730</v>
      </c>
      <c r="O7" s="30" t="s">
        <v>4731</v>
      </c>
      <c r="P7" s="31" t="s">
        <v>4732</v>
      </c>
      <c r="Q7" s="22" t="s">
        <v>71</v>
      </c>
      <c r="R7" s="22" t="s">
        <v>71</v>
      </c>
      <c r="S7" s="32" t="s">
        <v>4733</v>
      </c>
      <c r="T7" s="22"/>
      <c r="U7" s="22"/>
      <c r="V7" s="32"/>
      <c r="W7" s="19" t="s">
        <v>207</v>
      </c>
      <c r="X7" s="19" t="s">
        <v>83</v>
      </c>
      <c r="Y7" s="19" t="s">
        <v>45</v>
      </c>
    </row>
    <row r="8" spans="1:28" ht="50.1" customHeight="1" x14ac:dyDescent="0.4">
      <c r="A8" s="15">
        <v>514</v>
      </c>
      <c r="B8" s="33" t="s">
        <v>2191</v>
      </c>
      <c r="C8" s="18" t="s">
        <v>2192</v>
      </c>
      <c r="D8" s="20" t="s">
        <v>4116</v>
      </c>
      <c r="E8" s="18" t="s">
        <v>4537</v>
      </c>
      <c r="F8" s="23" t="s">
        <v>1468</v>
      </c>
      <c r="G8" s="19" t="s">
        <v>4838</v>
      </c>
      <c r="H8" s="16"/>
      <c r="I8" s="34" t="s">
        <v>4135</v>
      </c>
      <c r="J8" s="16" t="s">
        <v>3080</v>
      </c>
      <c r="K8" s="16">
        <v>4</v>
      </c>
      <c r="L8" s="16" t="s">
        <v>3075</v>
      </c>
      <c r="M8" s="16" t="s">
        <v>318</v>
      </c>
      <c r="N8" s="16" t="s">
        <v>4545</v>
      </c>
      <c r="O8" s="35" t="s">
        <v>4546</v>
      </c>
      <c r="P8" s="36" t="s">
        <v>4547</v>
      </c>
      <c r="Q8" s="17"/>
      <c r="R8" s="17"/>
      <c r="S8" s="37" t="s">
        <v>4544</v>
      </c>
      <c r="T8" s="17"/>
      <c r="U8" s="17"/>
      <c r="V8" s="37"/>
      <c r="W8" s="16" t="s">
        <v>45</v>
      </c>
      <c r="X8" s="16" t="s">
        <v>38</v>
      </c>
      <c r="Y8" s="16" t="s">
        <v>232</v>
      </c>
    </row>
    <row r="9" spans="1:28" ht="50.1" customHeight="1" x14ac:dyDescent="0.4">
      <c r="A9" s="15">
        <v>515</v>
      </c>
      <c r="B9" s="33" t="s">
        <v>2189</v>
      </c>
      <c r="C9" s="18" t="s">
        <v>2190</v>
      </c>
      <c r="D9" s="20" t="s">
        <v>4116</v>
      </c>
      <c r="E9" s="18" t="s">
        <v>4537</v>
      </c>
      <c r="F9" s="23" t="s">
        <v>5033</v>
      </c>
      <c r="G9" s="19" t="s">
        <v>4838</v>
      </c>
      <c r="H9" s="16"/>
      <c r="I9" s="34" t="s">
        <v>4134</v>
      </c>
      <c r="J9" s="16" t="s">
        <v>4538</v>
      </c>
      <c r="K9" s="16">
        <v>4</v>
      </c>
      <c r="L9" s="16" t="s">
        <v>4539</v>
      </c>
      <c r="M9" s="16" t="s">
        <v>4540</v>
      </c>
      <c r="N9" s="16" t="s">
        <v>4541</v>
      </c>
      <c r="O9" s="35" t="s">
        <v>4542</v>
      </c>
      <c r="P9" s="36" t="s">
        <v>4543</v>
      </c>
      <c r="Q9" s="17"/>
      <c r="R9" s="17"/>
      <c r="S9" s="37" t="s">
        <v>4544</v>
      </c>
      <c r="T9" s="17"/>
      <c r="U9" s="17"/>
      <c r="V9" s="37"/>
      <c r="W9" s="16" t="s">
        <v>45</v>
      </c>
      <c r="X9" s="16" t="s">
        <v>38</v>
      </c>
      <c r="Y9" s="16" t="s">
        <v>232</v>
      </c>
    </row>
    <row r="10" spans="1:28" ht="50.1" customHeight="1" x14ac:dyDescent="0.4">
      <c r="A10" s="15">
        <v>516</v>
      </c>
      <c r="B10" s="33" t="s">
        <v>2193</v>
      </c>
      <c r="C10" s="18" t="s">
        <v>2194</v>
      </c>
      <c r="D10" s="20" t="s">
        <v>4116</v>
      </c>
      <c r="E10" s="18" t="s">
        <v>4537</v>
      </c>
      <c r="F10" s="23" t="s">
        <v>180</v>
      </c>
      <c r="G10" s="19" t="s">
        <v>4838</v>
      </c>
      <c r="H10" s="16"/>
      <c r="I10" s="34" t="s">
        <v>4136</v>
      </c>
      <c r="J10" s="16" t="s">
        <v>4548</v>
      </c>
      <c r="K10" s="16">
        <v>4</v>
      </c>
      <c r="L10" s="16" t="s">
        <v>3075</v>
      </c>
      <c r="M10" s="16" t="s">
        <v>318</v>
      </c>
      <c r="N10" s="16" t="s">
        <v>4549</v>
      </c>
      <c r="O10" s="35" t="s">
        <v>4546</v>
      </c>
      <c r="P10" s="36" t="s">
        <v>4550</v>
      </c>
      <c r="Q10" s="17"/>
      <c r="R10" s="17"/>
      <c r="S10" s="37" t="s">
        <v>4544</v>
      </c>
      <c r="T10" s="17"/>
      <c r="U10" s="17"/>
      <c r="V10" s="37"/>
      <c r="W10" s="16" t="s">
        <v>45</v>
      </c>
      <c r="X10" s="16" t="s">
        <v>38</v>
      </c>
      <c r="Y10" s="16" t="s">
        <v>232</v>
      </c>
    </row>
    <row r="11" spans="1:28" ht="50.1" customHeight="1" x14ac:dyDescent="0.4">
      <c r="A11" s="15">
        <v>517</v>
      </c>
      <c r="B11" s="33" t="s">
        <v>2195</v>
      </c>
      <c r="C11" s="18" t="s">
        <v>2196</v>
      </c>
      <c r="D11" s="20" t="s">
        <v>4116</v>
      </c>
      <c r="E11" s="18" t="s">
        <v>1297</v>
      </c>
      <c r="F11" s="23" t="s">
        <v>5035</v>
      </c>
      <c r="G11" s="19" t="s">
        <v>4838</v>
      </c>
      <c r="H11" s="16"/>
      <c r="I11" s="34" t="s">
        <v>4137</v>
      </c>
      <c r="J11" s="16" t="s">
        <v>3081</v>
      </c>
      <c r="K11" s="16">
        <v>4</v>
      </c>
      <c r="L11" s="16" t="s">
        <v>3075</v>
      </c>
      <c r="M11" s="16" t="s">
        <v>318</v>
      </c>
      <c r="N11" s="16" t="s">
        <v>4551</v>
      </c>
      <c r="O11" s="35" t="s">
        <v>4542</v>
      </c>
      <c r="P11" s="36" t="s">
        <v>4552</v>
      </c>
      <c r="Q11" s="17"/>
      <c r="R11" s="17"/>
      <c r="S11" s="37" t="s">
        <v>4553</v>
      </c>
      <c r="T11" s="17"/>
      <c r="U11" s="17"/>
      <c r="V11" s="37"/>
      <c r="W11" s="16" t="s">
        <v>45</v>
      </c>
      <c r="X11" s="16" t="s">
        <v>38</v>
      </c>
      <c r="Y11" s="16" t="s">
        <v>232</v>
      </c>
    </row>
    <row r="12" spans="1:28" ht="50.1" customHeight="1" x14ac:dyDescent="0.4">
      <c r="A12" s="15">
        <v>534</v>
      </c>
      <c r="B12" s="33" t="s">
        <v>2215</v>
      </c>
      <c r="C12" s="18" t="s">
        <v>2216</v>
      </c>
      <c r="D12" s="20" t="s">
        <v>4116</v>
      </c>
      <c r="E12" s="18" t="s">
        <v>3341</v>
      </c>
      <c r="F12" s="23" t="s">
        <v>619</v>
      </c>
      <c r="G12" s="16" t="s">
        <v>694</v>
      </c>
      <c r="H12" s="16"/>
      <c r="I12" s="34" t="s">
        <v>4818</v>
      </c>
      <c r="J12" s="16" t="s">
        <v>4557</v>
      </c>
      <c r="K12" s="16">
        <v>6</v>
      </c>
      <c r="L12" s="16" t="s">
        <v>4499</v>
      </c>
      <c r="M12" s="16" t="s">
        <v>4492</v>
      </c>
      <c r="N12" s="16" t="s">
        <v>4819</v>
      </c>
      <c r="O12" s="35" t="s">
        <v>4820</v>
      </c>
      <c r="P12" s="36" t="s">
        <v>4558</v>
      </c>
      <c r="Q12" s="17"/>
      <c r="R12" s="17"/>
      <c r="S12" s="37" t="s">
        <v>4561</v>
      </c>
      <c r="T12" s="17"/>
      <c r="U12" s="17"/>
      <c r="V12" s="37"/>
      <c r="W12" s="16" t="s">
        <v>1833</v>
      </c>
      <c r="X12" s="16" t="s">
        <v>379</v>
      </c>
      <c r="Y12" s="16" t="s">
        <v>139</v>
      </c>
    </row>
    <row r="13" spans="1:28" ht="50.1" customHeight="1" x14ac:dyDescent="0.4">
      <c r="A13" s="15">
        <v>535</v>
      </c>
      <c r="B13" s="33" t="s">
        <v>2217</v>
      </c>
      <c r="C13" s="18" t="s">
        <v>2218</v>
      </c>
      <c r="D13" s="20" t="s">
        <v>4116</v>
      </c>
      <c r="E13" s="18" t="s">
        <v>4567</v>
      </c>
      <c r="F13" s="23" t="s">
        <v>5036</v>
      </c>
      <c r="G13" s="16" t="s">
        <v>4576</v>
      </c>
      <c r="H13" s="16"/>
      <c r="I13" s="34" t="s">
        <v>4821</v>
      </c>
      <c r="J13" s="16" t="s">
        <v>4557</v>
      </c>
      <c r="K13" s="16">
        <v>6</v>
      </c>
      <c r="L13" s="16" t="s">
        <v>4499</v>
      </c>
      <c r="M13" s="16" t="s">
        <v>4492</v>
      </c>
      <c r="N13" s="16" t="s">
        <v>4822</v>
      </c>
      <c r="O13" s="35" t="s">
        <v>4823</v>
      </c>
      <c r="P13" s="36" t="s">
        <v>4824</v>
      </c>
      <c r="Q13" s="17"/>
      <c r="R13" s="17"/>
      <c r="S13" s="37" t="s">
        <v>4561</v>
      </c>
      <c r="T13" s="17"/>
      <c r="U13" s="17"/>
      <c r="V13" s="37"/>
      <c r="W13" s="16" t="s">
        <v>1833</v>
      </c>
      <c r="X13" s="16" t="s">
        <v>379</v>
      </c>
      <c r="Y13" s="16" t="s">
        <v>139</v>
      </c>
    </row>
    <row r="14" spans="1:28" ht="50.1" customHeight="1" x14ac:dyDescent="0.4">
      <c r="A14" s="15">
        <v>536</v>
      </c>
      <c r="B14" s="33" t="s">
        <v>2219</v>
      </c>
      <c r="C14" s="18" t="s">
        <v>2220</v>
      </c>
      <c r="D14" s="20" t="s">
        <v>4116</v>
      </c>
      <c r="E14" s="18" t="s">
        <v>4567</v>
      </c>
      <c r="F14" s="23" t="s">
        <v>576</v>
      </c>
      <c r="G14" s="16" t="s">
        <v>694</v>
      </c>
      <c r="H14" s="16"/>
      <c r="I14" s="34" t="s">
        <v>4825</v>
      </c>
      <c r="J14" s="16" t="s">
        <v>4143</v>
      </c>
      <c r="K14" s="16">
        <v>6</v>
      </c>
      <c r="L14" s="16" t="s">
        <v>4499</v>
      </c>
      <c r="M14" s="16" t="s">
        <v>4492</v>
      </c>
      <c r="N14" s="16" t="s">
        <v>4826</v>
      </c>
      <c r="O14" s="35" t="s">
        <v>4827</v>
      </c>
      <c r="P14" s="36" t="s">
        <v>4828</v>
      </c>
      <c r="Q14" s="17"/>
      <c r="R14" s="17"/>
      <c r="S14" s="37" t="s">
        <v>4559</v>
      </c>
      <c r="T14" s="17"/>
      <c r="U14" s="17"/>
      <c r="V14" s="37"/>
      <c r="W14" s="16" t="s">
        <v>1833</v>
      </c>
      <c r="X14" s="16" t="s">
        <v>379</v>
      </c>
      <c r="Y14" s="16" t="s">
        <v>139</v>
      </c>
    </row>
    <row r="15" spans="1:28" ht="50.1" customHeight="1" x14ac:dyDescent="0.4">
      <c r="A15" s="15">
        <v>537</v>
      </c>
      <c r="B15" s="33" t="s">
        <v>2221</v>
      </c>
      <c r="C15" s="18" t="s">
        <v>2222</v>
      </c>
      <c r="D15" s="20" t="s">
        <v>4116</v>
      </c>
      <c r="E15" s="18" t="s">
        <v>4567</v>
      </c>
      <c r="F15" s="23" t="s">
        <v>5037</v>
      </c>
      <c r="G15" s="16" t="s">
        <v>694</v>
      </c>
      <c r="H15" s="16"/>
      <c r="I15" s="34" t="s">
        <v>4141</v>
      </c>
      <c r="J15" s="16" t="s">
        <v>4554</v>
      </c>
      <c r="K15" s="16">
        <v>6</v>
      </c>
      <c r="L15" s="16" t="s">
        <v>4499</v>
      </c>
      <c r="M15" s="16" t="s">
        <v>4492</v>
      </c>
      <c r="N15" s="16" t="s">
        <v>4829</v>
      </c>
      <c r="O15" s="35" t="s">
        <v>4830</v>
      </c>
      <c r="P15" s="36" t="s">
        <v>4570</v>
      </c>
      <c r="Q15" s="17"/>
      <c r="R15" s="17"/>
      <c r="S15" s="37" t="s">
        <v>4831</v>
      </c>
      <c r="T15" s="17"/>
      <c r="U15" s="17"/>
      <c r="V15" s="37"/>
      <c r="W15" s="16" t="s">
        <v>207</v>
      </c>
      <c r="X15" s="16" t="s">
        <v>1833</v>
      </c>
      <c r="Y15" s="16"/>
    </row>
    <row r="16" spans="1:28" ht="50.1" customHeight="1" x14ac:dyDescent="0.4">
      <c r="A16" s="15">
        <v>538</v>
      </c>
      <c r="B16" s="33" t="s">
        <v>2223</v>
      </c>
      <c r="C16" s="18" t="s">
        <v>2224</v>
      </c>
      <c r="D16" s="20" t="s">
        <v>4116</v>
      </c>
      <c r="E16" s="18" t="s">
        <v>4832</v>
      </c>
      <c r="F16" s="23" t="s">
        <v>5038</v>
      </c>
      <c r="G16" s="16" t="s">
        <v>4577</v>
      </c>
      <c r="H16" s="16"/>
      <c r="I16" s="34" t="s">
        <v>4571</v>
      </c>
      <c r="J16" s="16" t="s">
        <v>4591</v>
      </c>
      <c r="K16" s="16">
        <v>8</v>
      </c>
      <c r="L16" s="16" t="s">
        <v>4499</v>
      </c>
      <c r="M16" s="16" t="s">
        <v>4492</v>
      </c>
      <c r="N16" s="16" t="s">
        <v>4833</v>
      </c>
      <c r="O16" s="35" t="s">
        <v>4830</v>
      </c>
      <c r="P16" s="36" t="s">
        <v>4570</v>
      </c>
      <c r="Q16" s="17"/>
      <c r="R16" s="17"/>
      <c r="S16" s="37" t="s">
        <v>4831</v>
      </c>
      <c r="T16" s="17"/>
      <c r="U16" s="17"/>
      <c r="V16" s="37"/>
      <c r="W16" s="16" t="s">
        <v>207</v>
      </c>
      <c r="X16" s="16" t="s">
        <v>1833</v>
      </c>
      <c r="Y16" s="16"/>
    </row>
    <row r="17" spans="1:25" ht="50.1" customHeight="1" x14ac:dyDescent="0.4">
      <c r="A17" s="15">
        <v>539</v>
      </c>
      <c r="B17" s="33" t="s">
        <v>2225</v>
      </c>
      <c r="C17" s="18" t="s">
        <v>2226</v>
      </c>
      <c r="D17" s="20" t="s">
        <v>4116</v>
      </c>
      <c r="E17" s="18" t="s">
        <v>4567</v>
      </c>
      <c r="F17" s="23" t="s">
        <v>5039</v>
      </c>
      <c r="G17" s="16" t="s">
        <v>694</v>
      </c>
      <c r="H17" s="16"/>
      <c r="I17" s="34" t="s">
        <v>4572</v>
      </c>
      <c r="J17" s="16" t="s">
        <v>4554</v>
      </c>
      <c r="K17" s="16">
        <v>6</v>
      </c>
      <c r="L17" s="16" t="s">
        <v>4499</v>
      </c>
      <c r="M17" s="16" t="s">
        <v>4492</v>
      </c>
      <c r="N17" s="16" t="s">
        <v>4834</v>
      </c>
      <c r="O17" s="35" t="s">
        <v>4562</v>
      </c>
      <c r="P17" s="36" t="s">
        <v>4573</v>
      </c>
      <c r="Q17" s="17"/>
      <c r="R17" s="17"/>
      <c r="S17" s="37" t="s">
        <v>4563</v>
      </c>
      <c r="T17" s="17"/>
      <c r="U17" s="17"/>
      <c r="V17" s="37"/>
      <c r="W17" s="16" t="s">
        <v>207</v>
      </c>
      <c r="X17" s="16" t="s">
        <v>1833</v>
      </c>
      <c r="Y17" s="16"/>
    </row>
    <row r="18" spans="1:25" ht="50.1" customHeight="1" x14ac:dyDescent="0.4">
      <c r="A18" s="15">
        <v>540</v>
      </c>
      <c r="B18" s="33" t="s">
        <v>2227</v>
      </c>
      <c r="C18" s="18" t="s">
        <v>2228</v>
      </c>
      <c r="D18" s="20" t="s">
        <v>4116</v>
      </c>
      <c r="E18" s="18" t="s">
        <v>3341</v>
      </c>
      <c r="F18" s="23" t="s">
        <v>5040</v>
      </c>
      <c r="G18" s="16" t="s">
        <v>4560</v>
      </c>
      <c r="H18" s="16"/>
      <c r="I18" s="34" t="s">
        <v>4142</v>
      </c>
      <c r="J18" s="16" t="s">
        <v>4591</v>
      </c>
      <c r="K18" s="16">
        <v>8</v>
      </c>
      <c r="L18" s="16" t="s">
        <v>4499</v>
      </c>
      <c r="M18" s="16" t="s">
        <v>1606</v>
      </c>
      <c r="N18" s="16" t="s">
        <v>4574</v>
      </c>
      <c r="O18" s="35" t="s">
        <v>4835</v>
      </c>
      <c r="P18" s="36" t="s">
        <v>4573</v>
      </c>
      <c r="Q18" s="17"/>
      <c r="R18" s="17"/>
      <c r="S18" s="37" t="s">
        <v>4563</v>
      </c>
      <c r="T18" s="17"/>
      <c r="U18" s="17"/>
      <c r="V18" s="37"/>
      <c r="W18" s="16" t="s">
        <v>207</v>
      </c>
      <c r="X18" s="16" t="s">
        <v>1833</v>
      </c>
      <c r="Y18" s="16"/>
    </row>
    <row r="19" spans="1:25" ht="50.1" customHeight="1" x14ac:dyDescent="0.4">
      <c r="A19" s="15">
        <v>541</v>
      </c>
      <c r="B19" s="33" t="s">
        <v>2229</v>
      </c>
      <c r="C19" s="18" t="s">
        <v>2230</v>
      </c>
      <c r="D19" s="20" t="s">
        <v>4116</v>
      </c>
      <c r="E19" s="18" t="s">
        <v>3341</v>
      </c>
      <c r="F19" s="23" t="s">
        <v>5041</v>
      </c>
      <c r="G19" s="16" t="s">
        <v>694</v>
      </c>
      <c r="H19" s="16"/>
      <c r="I19" s="34" t="s">
        <v>4836</v>
      </c>
      <c r="J19" s="16" t="s">
        <v>4591</v>
      </c>
      <c r="K19" s="16">
        <v>8</v>
      </c>
      <c r="L19" s="16" t="s">
        <v>3075</v>
      </c>
      <c r="M19" s="16" t="s">
        <v>4492</v>
      </c>
      <c r="N19" s="16" t="s">
        <v>4837</v>
      </c>
      <c r="O19" s="35" t="s">
        <v>4575</v>
      </c>
      <c r="P19" s="36" t="s">
        <v>4564</v>
      </c>
      <c r="Q19" s="17"/>
      <c r="R19" s="17"/>
      <c r="S19" s="37" t="s">
        <v>4565</v>
      </c>
      <c r="T19" s="17"/>
      <c r="U19" s="17"/>
      <c r="V19" s="37"/>
      <c r="W19" s="16" t="s">
        <v>207</v>
      </c>
      <c r="X19" s="16" t="s">
        <v>1833</v>
      </c>
      <c r="Y19" s="16"/>
    </row>
    <row r="20" spans="1:25" ht="50.1" customHeight="1" x14ac:dyDescent="0.4">
      <c r="A20" s="15">
        <v>657</v>
      </c>
      <c r="B20" s="33" t="s">
        <v>2283</v>
      </c>
      <c r="C20" s="18" t="s">
        <v>4911</v>
      </c>
      <c r="D20" s="18" t="s">
        <v>4220</v>
      </c>
      <c r="E20" s="18" t="s">
        <v>4151</v>
      </c>
      <c r="F20" s="23" t="s">
        <v>1762</v>
      </c>
      <c r="G20" s="19" t="s">
        <v>4838</v>
      </c>
      <c r="H20" s="16"/>
      <c r="I20" s="34" t="s">
        <v>4590</v>
      </c>
      <c r="J20" s="16" t="s">
        <v>4591</v>
      </c>
      <c r="K20" s="16">
        <v>10</v>
      </c>
      <c r="L20" s="16" t="s">
        <v>4499</v>
      </c>
      <c r="M20" s="16" t="s">
        <v>3077</v>
      </c>
      <c r="N20" s="16" t="s">
        <v>4592</v>
      </c>
      <c r="O20" s="35" t="s">
        <v>4593</v>
      </c>
      <c r="P20" s="36" t="s">
        <v>4594</v>
      </c>
      <c r="Q20" s="17"/>
      <c r="R20" s="17"/>
      <c r="S20" s="37"/>
      <c r="T20" s="17"/>
      <c r="U20" s="17"/>
      <c r="V20" s="37"/>
      <c r="W20" s="16" t="s">
        <v>83</v>
      </c>
      <c r="X20" s="16" t="s">
        <v>207</v>
      </c>
      <c r="Y20" s="16" t="s">
        <v>19</v>
      </c>
    </row>
    <row r="21" spans="1:25" ht="50.1" customHeight="1" x14ac:dyDescent="0.4">
      <c r="A21" s="15">
        <v>770</v>
      </c>
      <c r="B21" s="33" t="s">
        <v>2649</v>
      </c>
      <c r="C21" s="18" t="s">
        <v>4914</v>
      </c>
      <c r="D21" s="16" t="s">
        <v>4222</v>
      </c>
      <c r="E21" s="18" t="s">
        <v>4162</v>
      </c>
      <c r="F21" s="23"/>
      <c r="G21" s="16"/>
      <c r="H21" s="16"/>
      <c r="I21" s="34" t="s">
        <v>4455</v>
      </c>
      <c r="J21" s="16" t="s">
        <v>4456</v>
      </c>
      <c r="K21" s="16">
        <v>1</v>
      </c>
      <c r="L21" s="16" t="s">
        <v>2875</v>
      </c>
      <c r="M21" s="16" t="s">
        <v>4457</v>
      </c>
      <c r="N21" s="16" t="s">
        <v>4458</v>
      </c>
      <c r="O21" s="35" t="s">
        <v>4459</v>
      </c>
      <c r="P21" s="36" t="s">
        <v>4460</v>
      </c>
      <c r="Q21" s="17"/>
      <c r="R21" s="17"/>
      <c r="S21" s="37" t="s">
        <v>4461</v>
      </c>
      <c r="T21" s="17"/>
      <c r="U21" s="17"/>
      <c r="V21" s="37"/>
      <c r="W21" s="16" t="s">
        <v>83</v>
      </c>
      <c r="X21" s="16" t="s">
        <v>20</v>
      </c>
      <c r="Y21" s="16" t="s">
        <v>207</v>
      </c>
    </row>
    <row r="22" spans="1:25" ht="50.1" customHeight="1" x14ac:dyDescent="0.4">
      <c r="A22" s="15">
        <v>771</v>
      </c>
      <c r="B22" s="33" t="s">
        <v>2696</v>
      </c>
      <c r="C22" s="18" t="s">
        <v>4915</v>
      </c>
      <c r="D22" s="16" t="s">
        <v>4222</v>
      </c>
      <c r="E22" s="18" t="s">
        <v>4162</v>
      </c>
      <c r="F22" s="23"/>
      <c r="G22" s="16"/>
      <c r="H22" s="16"/>
      <c r="I22" s="34" t="s">
        <v>4161</v>
      </c>
      <c r="J22" s="16" t="s">
        <v>4462</v>
      </c>
      <c r="K22" s="16">
        <v>1</v>
      </c>
      <c r="L22" s="16" t="s">
        <v>4463</v>
      </c>
      <c r="M22" s="16" t="s">
        <v>4464</v>
      </c>
      <c r="N22" s="16" t="s">
        <v>4465</v>
      </c>
      <c r="O22" s="35" t="s">
        <v>4466</v>
      </c>
      <c r="P22" s="36" t="s">
        <v>4467</v>
      </c>
      <c r="Q22" s="17"/>
      <c r="R22" s="17"/>
      <c r="S22" s="37" t="s">
        <v>4468</v>
      </c>
      <c r="T22" s="17"/>
      <c r="U22" s="17"/>
      <c r="V22" s="37"/>
      <c r="W22" s="16" t="s">
        <v>83</v>
      </c>
      <c r="X22" s="16" t="s">
        <v>20</v>
      </c>
      <c r="Y22" s="16" t="s">
        <v>207</v>
      </c>
    </row>
    <row r="23" spans="1:25" ht="50.1" customHeight="1" x14ac:dyDescent="0.4">
      <c r="A23" s="15">
        <v>463</v>
      </c>
      <c r="B23" s="33" t="s">
        <v>2337</v>
      </c>
      <c r="C23" s="18" t="s">
        <v>4884</v>
      </c>
      <c r="D23" s="18" t="s">
        <v>4116</v>
      </c>
      <c r="E23" s="18" t="s">
        <v>4114</v>
      </c>
      <c r="F23" s="23" t="s">
        <v>5093</v>
      </c>
      <c r="G23" s="19" t="s">
        <v>4838</v>
      </c>
      <c r="H23" s="16"/>
      <c r="I23" s="34" t="s">
        <v>4385</v>
      </c>
      <c r="J23" s="16" t="s">
        <v>4386</v>
      </c>
      <c r="K23" s="16">
        <v>20</v>
      </c>
      <c r="L23" s="16" t="s">
        <v>4387</v>
      </c>
      <c r="M23" s="16" t="s">
        <v>4388</v>
      </c>
      <c r="N23" s="16" t="s">
        <v>4389</v>
      </c>
      <c r="O23" s="35" t="s">
        <v>4390</v>
      </c>
      <c r="P23" s="36" t="s">
        <v>4391</v>
      </c>
      <c r="Q23" s="17" t="s">
        <v>1184</v>
      </c>
      <c r="R23" s="17" t="s">
        <v>1184</v>
      </c>
      <c r="S23" s="37" t="s">
        <v>4392</v>
      </c>
      <c r="T23" s="17"/>
      <c r="U23" s="17"/>
      <c r="V23" s="37"/>
      <c r="W23" s="16" t="s">
        <v>83</v>
      </c>
      <c r="X23" s="16" t="s">
        <v>379</v>
      </c>
      <c r="Y23" s="16" t="s">
        <v>19</v>
      </c>
    </row>
    <row r="24" spans="1:25" ht="50.1" customHeight="1" x14ac:dyDescent="0.4">
      <c r="A24" s="15">
        <v>464</v>
      </c>
      <c r="B24" s="33" t="s">
        <v>2338</v>
      </c>
      <c r="C24" s="18" t="s">
        <v>4885</v>
      </c>
      <c r="D24" s="18" t="s">
        <v>4116</v>
      </c>
      <c r="E24" s="18" t="s">
        <v>4114</v>
      </c>
      <c r="F24" s="23" t="s">
        <v>5094</v>
      </c>
      <c r="G24" s="19" t="s">
        <v>4838</v>
      </c>
      <c r="H24" s="16"/>
      <c r="I24" s="45" t="s">
        <v>4865</v>
      </c>
      <c r="J24" s="16" t="s">
        <v>4393</v>
      </c>
      <c r="K24" s="16">
        <v>20</v>
      </c>
      <c r="L24" s="16" t="s">
        <v>4319</v>
      </c>
      <c r="M24" s="16" t="s">
        <v>4384</v>
      </c>
      <c r="N24" s="16" t="s">
        <v>4394</v>
      </c>
      <c r="O24" s="35" t="s">
        <v>4395</v>
      </c>
      <c r="P24" s="36" t="s">
        <v>4396</v>
      </c>
      <c r="Q24" s="17" t="s">
        <v>1184</v>
      </c>
      <c r="R24" s="17" t="s">
        <v>1184</v>
      </c>
      <c r="S24" s="37" t="s">
        <v>4397</v>
      </c>
      <c r="T24" s="17"/>
      <c r="U24" s="17"/>
      <c r="V24" s="37"/>
      <c r="W24" s="16" t="s">
        <v>83</v>
      </c>
      <c r="X24" s="16" t="s">
        <v>379</v>
      </c>
      <c r="Y24" s="16" t="s">
        <v>19</v>
      </c>
    </row>
    <row r="25" spans="1:25" ht="50.1" customHeight="1" x14ac:dyDescent="0.4">
      <c r="A25" s="15">
        <v>466</v>
      </c>
      <c r="B25" s="33" t="s">
        <v>4398</v>
      </c>
      <c r="C25" s="18" t="s">
        <v>4886</v>
      </c>
      <c r="D25" s="18" t="s">
        <v>4116</v>
      </c>
      <c r="E25" s="18" t="s">
        <v>4126</v>
      </c>
      <c r="F25" s="23" t="s">
        <v>5042</v>
      </c>
      <c r="G25" s="19" t="s">
        <v>4838</v>
      </c>
      <c r="H25" s="16"/>
      <c r="I25" s="34" t="s">
        <v>3078</v>
      </c>
      <c r="J25" s="16" t="s">
        <v>82</v>
      </c>
      <c r="K25" s="16">
        <v>10</v>
      </c>
      <c r="L25" s="16" t="s">
        <v>4319</v>
      </c>
      <c r="M25" s="16" t="s">
        <v>4252</v>
      </c>
      <c r="N25" s="16" t="s">
        <v>4399</v>
      </c>
      <c r="O25" s="35" t="s">
        <v>4400</v>
      </c>
      <c r="P25" s="36" t="s">
        <v>4401</v>
      </c>
      <c r="Q25" s="17"/>
      <c r="R25" s="17"/>
      <c r="S25" s="37" t="s">
        <v>4402</v>
      </c>
      <c r="T25" s="17"/>
      <c r="U25" s="17"/>
      <c r="V25" s="37"/>
      <c r="W25" s="16" t="s">
        <v>379</v>
      </c>
      <c r="X25" s="16" t="s">
        <v>38</v>
      </c>
      <c r="Y25" s="16" t="s">
        <v>207</v>
      </c>
    </row>
    <row r="26" spans="1:25" ht="50.1" customHeight="1" x14ac:dyDescent="0.4">
      <c r="A26" s="15">
        <v>698</v>
      </c>
      <c r="B26" s="33" t="s">
        <v>4450</v>
      </c>
      <c r="C26" s="18" t="s">
        <v>4912</v>
      </c>
      <c r="D26" s="18" t="s">
        <v>4220</v>
      </c>
      <c r="E26" s="18" t="s">
        <v>4155</v>
      </c>
      <c r="F26" s="23" t="s">
        <v>5043</v>
      </c>
      <c r="G26" s="16" t="s">
        <v>694</v>
      </c>
      <c r="H26" s="16"/>
      <c r="I26" s="34" t="s">
        <v>4159</v>
      </c>
      <c r="J26" s="16" t="s">
        <v>1354</v>
      </c>
      <c r="K26" s="16">
        <v>1</v>
      </c>
      <c r="L26" s="16" t="s">
        <v>3075</v>
      </c>
      <c r="M26" s="16" t="s">
        <v>3077</v>
      </c>
      <c r="N26" s="16" t="s">
        <v>4451</v>
      </c>
      <c r="O26" s="35" t="s">
        <v>4452</v>
      </c>
      <c r="P26" s="36" t="s">
        <v>4453</v>
      </c>
      <c r="Q26" s="17" t="s">
        <v>223</v>
      </c>
      <c r="R26" s="17" t="s">
        <v>223</v>
      </c>
      <c r="S26" s="37" t="s">
        <v>4454</v>
      </c>
      <c r="T26" s="17"/>
      <c r="U26" s="17"/>
      <c r="V26" s="37"/>
      <c r="W26" s="16" t="s">
        <v>379</v>
      </c>
      <c r="X26" s="16" t="s">
        <v>38</v>
      </c>
      <c r="Y26" s="16" t="s">
        <v>207</v>
      </c>
    </row>
    <row r="27" spans="1:25" ht="50.1" customHeight="1" x14ac:dyDescent="0.4">
      <c r="A27" s="15">
        <v>13</v>
      </c>
      <c r="B27" s="28" t="s">
        <v>2369</v>
      </c>
      <c r="C27" s="23" t="s">
        <v>5029</v>
      </c>
      <c r="D27" s="19" t="s">
        <v>81</v>
      </c>
      <c r="E27" s="23" t="s">
        <v>10</v>
      </c>
      <c r="F27" s="23" t="s">
        <v>5044</v>
      </c>
      <c r="G27" s="19" t="s">
        <v>694</v>
      </c>
      <c r="H27" s="19"/>
      <c r="I27" s="47" t="s">
        <v>4867</v>
      </c>
      <c r="J27" s="19" t="s">
        <v>33</v>
      </c>
      <c r="K27" s="19">
        <v>7</v>
      </c>
      <c r="L27" s="19" t="s">
        <v>3089</v>
      </c>
      <c r="M27" s="19" t="s">
        <v>4675</v>
      </c>
      <c r="N27" s="23" t="s">
        <v>4676</v>
      </c>
      <c r="O27" s="30" t="s">
        <v>4677</v>
      </c>
      <c r="P27" s="31" t="s">
        <v>4678</v>
      </c>
      <c r="Q27" s="22" t="s">
        <v>71</v>
      </c>
      <c r="R27" s="22" t="s">
        <v>71</v>
      </c>
      <c r="S27" s="32" t="s">
        <v>46</v>
      </c>
      <c r="T27" s="22" t="s">
        <v>23</v>
      </c>
      <c r="U27" s="22" t="s">
        <v>23</v>
      </c>
      <c r="V27" s="32" t="s">
        <v>47</v>
      </c>
      <c r="W27" s="19" t="s">
        <v>207</v>
      </c>
      <c r="X27" s="19" t="s">
        <v>19</v>
      </c>
      <c r="Y27" s="19" t="s">
        <v>38</v>
      </c>
    </row>
    <row r="28" spans="1:25" ht="50.1" customHeight="1" x14ac:dyDescent="0.4">
      <c r="A28" s="15">
        <v>14</v>
      </c>
      <c r="B28" s="28" t="s">
        <v>2368</v>
      </c>
      <c r="C28" s="23" t="s">
        <v>4876</v>
      </c>
      <c r="D28" s="19" t="s">
        <v>81</v>
      </c>
      <c r="E28" s="23" t="s">
        <v>10</v>
      </c>
      <c r="F28" s="23" t="s">
        <v>1813</v>
      </c>
      <c r="G28" s="19" t="s">
        <v>4838</v>
      </c>
      <c r="H28" s="19"/>
      <c r="I28" s="47" t="s">
        <v>4866</v>
      </c>
      <c r="J28" s="19" t="s">
        <v>360</v>
      </c>
      <c r="K28" s="19">
        <v>9</v>
      </c>
      <c r="L28" s="19" t="s">
        <v>4481</v>
      </c>
      <c r="M28" s="19" t="s">
        <v>4675</v>
      </c>
      <c r="N28" s="23" t="s">
        <v>4679</v>
      </c>
      <c r="O28" s="30" t="s">
        <v>4680</v>
      </c>
      <c r="P28" s="31" t="s">
        <v>4678</v>
      </c>
      <c r="Q28" s="22" t="s">
        <v>71</v>
      </c>
      <c r="R28" s="22" t="s">
        <v>71</v>
      </c>
      <c r="S28" s="32" t="s">
        <v>50</v>
      </c>
      <c r="T28" s="22" t="s">
        <v>23</v>
      </c>
      <c r="U28" s="22" t="s">
        <v>23</v>
      </c>
      <c r="V28" s="32" t="s">
        <v>51</v>
      </c>
      <c r="W28" s="19" t="s">
        <v>207</v>
      </c>
      <c r="X28" s="19" t="s">
        <v>19</v>
      </c>
      <c r="Y28" s="19" t="s">
        <v>38</v>
      </c>
    </row>
    <row r="29" spans="1:25" ht="50.1" customHeight="1" x14ac:dyDescent="0.4">
      <c r="A29" s="15">
        <v>66</v>
      </c>
      <c r="B29" s="28" t="s">
        <v>2590</v>
      </c>
      <c r="C29" s="23" t="s">
        <v>2591</v>
      </c>
      <c r="D29" s="19" t="s">
        <v>81</v>
      </c>
      <c r="E29" s="23" t="s">
        <v>217</v>
      </c>
      <c r="F29" s="23" t="s">
        <v>5045</v>
      </c>
      <c r="G29" s="19" t="s">
        <v>4838</v>
      </c>
      <c r="H29" s="19"/>
      <c r="I29" s="29" t="s">
        <v>3348</v>
      </c>
      <c r="J29" s="19" t="s">
        <v>4262</v>
      </c>
      <c r="K29" s="19">
        <v>10</v>
      </c>
      <c r="L29" s="19" t="s">
        <v>3089</v>
      </c>
      <c r="M29" s="19" t="s">
        <v>3077</v>
      </c>
      <c r="N29" s="23" t="s">
        <v>4693</v>
      </c>
      <c r="O29" s="30" t="s">
        <v>4694</v>
      </c>
      <c r="P29" s="31" t="s">
        <v>241</v>
      </c>
      <c r="Q29" s="22" t="s">
        <v>23</v>
      </c>
      <c r="R29" s="22" t="s">
        <v>23</v>
      </c>
      <c r="S29" s="32" t="s">
        <v>4695</v>
      </c>
      <c r="T29" s="22"/>
      <c r="U29" s="22"/>
      <c r="V29" s="32"/>
      <c r="W29" s="19" t="s">
        <v>45</v>
      </c>
      <c r="X29" s="19" t="s">
        <v>207</v>
      </c>
      <c r="Y29" s="19" t="s">
        <v>175</v>
      </c>
    </row>
    <row r="30" spans="1:25" ht="50.1" customHeight="1" x14ac:dyDescent="0.4">
      <c r="A30" s="15">
        <v>547</v>
      </c>
      <c r="B30" s="33" t="s">
        <v>2748</v>
      </c>
      <c r="C30" s="18" t="s">
        <v>4894</v>
      </c>
      <c r="D30" s="18" t="s">
        <v>4220</v>
      </c>
      <c r="E30" s="18" t="s">
        <v>4150</v>
      </c>
      <c r="F30" s="23" t="s">
        <v>5046</v>
      </c>
      <c r="G30" s="19" t="s">
        <v>4838</v>
      </c>
      <c r="H30" s="16"/>
      <c r="I30" s="34" t="s">
        <v>4149</v>
      </c>
      <c r="J30" s="16" t="s">
        <v>4301</v>
      </c>
      <c r="K30" s="16">
        <v>5</v>
      </c>
      <c r="L30" s="16" t="s">
        <v>2875</v>
      </c>
      <c r="M30" s="16" t="s">
        <v>1474</v>
      </c>
      <c r="N30" s="16" t="s">
        <v>4302</v>
      </c>
      <c r="O30" s="35" t="s">
        <v>4303</v>
      </c>
      <c r="P30" s="36" t="s">
        <v>4304</v>
      </c>
      <c r="Q30" s="17" t="s">
        <v>71</v>
      </c>
      <c r="R30" s="17" t="s">
        <v>71</v>
      </c>
      <c r="S30" s="37" t="s">
        <v>4305</v>
      </c>
      <c r="T30" s="17"/>
      <c r="U30" s="17"/>
      <c r="V30" s="37"/>
      <c r="W30" s="16" t="s">
        <v>379</v>
      </c>
      <c r="X30" s="16" t="s">
        <v>207</v>
      </c>
      <c r="Y30" s="16" t="s">
        <v>20</v>
      </c>
    </row>
    <row r="31" spans="1:25" ht="50.1" customHeight="1" x14ac:dyDescent="0.4">
      <c r="A31" s="15">
        <v>548</v>
      </c>
      <c r="B31" s="33" t="s">
        <v>2749</v>
      </c>
      <c r="C31" s="18" t="s">
        <v>4895</v>
      </c>
      <c r="D31" s="18" t="s">
        <v>4220</v>
      </c>
      <c r="E31" s="18" t="s">
        <v>4150</v>
      </c>
      <c r="F31" s="23" t="s">
        <v>5047</v>
      </c>
      <c r="G31" s="19" t="s">
        <v>4838</v>
      </c>
      <c r="H31" s="16"/>
      <c r="I31" s="34" t="s">
        <v>4306</v>
      </c>
      <c r="J31" s="16" t="s">
        <v>4301</v>
      </c>
      <c r="K31" s="16">
        <v>5</v>
      </c>
      <c r="L31" s="16" t="s">
        <v>4307</v>
      </c>
      <c r="M31" s="16" t="s">
        <v>4308</v>
      </c>
      <c r="N31" s="16" t="s">
        <v>4309</v>
      </c>
      <c r="O31" s="35" t="s">
        <v>4303</v>
      </c>
      <c r="P31" s="36" t="s">
        <v>4310</v>
      </c>
      <c r="Q31" s="17" t="s">
        <v>71</v>
      </c>
      <c r="R31" s="17" t="s">
        <v>71</v>
      </c>
      <c r="S31" s="37" t="s">
        <v>4305</v>
      </c>
      <c r="T31" s="17"/>
      <c r="U31" s="17"/>
      <c r="V31" s="37"/>
      <c r="W31" s="16" t="s">
        <v>379</v>
      </c>
      <c r="X31" s="16" t="s">
        <v>207</v>
      </c>
      <c r="Y31" s="16" t="s">
        <v>20</v>
      </c>
    </row>
    <row r="32" spans="1:25" ht="50.1" customHeight="1" x14ac:dyDescent="0.4">
      <c r="A32" s="15">
        <v>549</v>
      </c>
      <c r="B32" s="33" t="s">
        <v>2750</v>
      </c>
      <c r="C32" s="18" t="s">
        <v>4896</v>
      </c>
      <c r="D32" s="18" t="s">
        <v>4220</v>
      </c>
      <c r="E32" s="18" t="s">
        <v>4150</v>
      </c>
      <c r="F32" s="23" t="s">
        <v>5048</v>
      </c>
      <c r="G32" s="19" t="s">
        <v>4838</v>
      </c>
      <c r="H32" s="16"/>
      <c r="I32" s="34" t="s">
        <v>4311</v>
      </c>
      <c r="J32" s="16" t="s">
        <v>4301</v>
      </c>
      <c r="K32" s="16">
        <v>5</v>
      </c>
      <c r="L32" s="16" t="s">
        <v>4307</v>
      </c>
      <c r="M32" s="16" t="s">
        <v>4308</v>
      </c>
      <c r="N32" s="16" t="s">
        <v>4312</v>
      </c>
      <c r="O32" s="35" t="s">
        <v>4303</v>
      </c>
      <c r="P32" s="36" t="s">
        <v>4313</v>
      </c>
      <c r="Q32" s="17" t="s">
        <v>71</v>
      </c>
      <c r="R32" s="17" t="s">
        <v>71</v>
      </c>
      <c r="S32" s="37" t="s">
        <v>4305</v>
      </c>
      <c r="T32" s="17"/>
      <c r="U32" s="17"/>
      <c r="V32" s="37"/>
      <c r="W32" s="16" t="s">
        <v>379</v>
      </c>
      <c r="X32" s="16" t="s">
        <v>207</v>
      </c>
      <c r="Y32" s="16" t="s">
        <v>20</v>
      </c>
    </row>
    <row r="33" spans="1:25" ht="50.1" customHeight="1" x14ac:dyDescent="0.4">
      <c r="A33" s="15">
        <v>550</v>
      </c>
      <c r="B33" s="33" t="s">
        <v>2751</v>
      </c>
      <c r="C33" s="18" t="s">
        <v>4897</v>
      </c>
      <c r="D33" s="18" t="s">
        <v>4220</v>
      </c>
      <c r="E33" s="18" t="s">
        <v>4150</v>
      </c>
      <c r="F33" s="23" t="s">
        <v>5049</v>
      </c>
      <c r="G33" s="19" t="s">
        <v>4838</v>
      </c>
      <c r="H33" s="16"/>
      <c r="I33" s="34" t="s">
        <v>4314</v>
      </c>
      <c r="J33" s="16" t="s">
        <v>4315</v>
      </c>
      <c r="K33" s="16">
        <v>10</v>
      </c>
      <c r="L33" s="16" t="s">
        <v>4307</v>
      </c>
      <c r="M33" s="16" t="s">
        <v>4308</v>
      </c>
      <c r="N33" s="16" t="s">
        <v>4316</v>
      </c>
      <c r="O33" s="35" t="s">
        <v>4303</v>
      </c>
      <c r="P33" s="36" t="s">
        <v>4317</v>
      </c>
      <c r="Q33" s="17" t="s">
        <v>71</v>
      </c>
      <c r="R33" s="17" t="s">
        <v>71</v>
      </c>
      <c r="S33" s="37" t="s">
        <v>4305</v>
      </c>
      <c r="T33" s="17"/>
      <c r="U33" s="17"/>
      <c r="V33" s="37"/>
      <c r="W33" s="16" t="s">
        <v>379</v>
      </c>
      <c r="X33" s="16" t="s">
        <v>207</v>
      </c>
      <c r="Y33" s="16" t="s">
        <v>20</v>
      </c>
    </row>
    <row r="34" spans="1:25" ht="50.1" customHeight="1" x14ac:dyDescent="0.4">
      <c r="A34" s="15">
        <v>641</v>
      </c>
      <c r="B34" s="33" t="s">
        <v>2279</v>
      </c>
      <c r="C34" s="18" t="s">
        <v>4906</v>
      </c>
      <c r="D34" s="18" t="s">
        <v>4220</v>
      </c>
      <c r="E34" s="18" t="s">
        <v>4151</v>
      </c>
      <c r="F34" s="23" t="s">
        <v>5050</v>
      </c>
      <c r="G34" s="19" t="s">
        <v>4838</v>
      </c>
      <c r="H34" s="16"/>
      <c r="I34" s="34" t="s">
        <v>4152</v>
      </c>
      <c r="J34" s="16" t="s">
        <v>3085</v>
      </c>
      <c r="K34" s="16">
        <v>4</v>
      </c>
      <c r="L34" s="16" t="s">
        <v>3075</v>
      </c>
      <c r="M34" s="16" t="s">
        <v>3077</v>
      </c>
      <c r="N34" s="16" t="s">
        <v>4442</v>
      </c>
      <c r="O34" s="35" t="s">
        <v>4443</v>
      </c>
      <c r="P34" s="36" t="s">
        <v>4444</v>
      </c>
      <c r="Q34" s="17"/>
      <c r="R34" s="17"/>
      <c r="S34" s="37" t="s">
        <v>4445</v>
      </c>
      <c r="T34" s="17"/>
      <c r="U34" s="17"/>
      <c r="V34" s="37"/>
      <c r="W34" s="16" t="s">
        <v>83</v>
      </c>
      <c r="X34" s="16" t="s">
        <v>207</v>
      </c>
      <c r="Y34" s="16" t="s">
        <v>379</v>
      </c>
    </row>
    <row r="35" spans="1:25" ht="50.1" customHeight="1" x14ac:dyDescent="0.4">
      <c r="A35" s="15">
        <v>642</v>
      </c>
      <c r="B35" s="33" t="s">
        <v>2280</v>
      </c>
      <c r="C35" s="18" t="s">
        <v>4907</v>
      </c>
      <c r="D35" s="18" t="s">
        <v>4220</v>
      </c>
      <c r="E35" s="18" t="s">
        <v>4151</v>
      </c>
      <c r="F35" s="23" t="s">
        <v>5051</v>
      </c>
      <c r="G35" s="19" t="s">
        <v>4838</v>
      </c>
      <c r="H35" s="16"/>
      <c r="I35" s="34" t="s">
        <v>4153</v>
      </c>
      <c r="J35" s="16" t="s">
        <v>3085</v>
      </c>
      <c r="K35" s="16">
        <v>4</v>
      </c>
      <c r="L35" s="16" t="s">
        <v>3075</v>
      </c>
      <c r="M35" s="16" t="s">
        <v>3077</v>
      </c>
      <c r="N35" s="16" t="s">
        <v>4447</v>
      </c>
      <c r="O35" s="35" t="s">
        <v>4443</v>
      </c>
      <c r="P35" s="36" t="s">
        <v>4444</v>
      </c>
      <c r="Q35" s="17"/>
      <c r="R35" s="17"/>
      <c r="S35" s="37" t="s">
        <v>4448</v>
      </c>
      <c r="T35" s="17"/>
      <c r="U35" s="17"/>
      <c r="V35" s="37"/>
      <c r="W35" s="16" t="s">
        <v>83</v>
      </c>
      <c r="X35" s="16" t="s">
        <v>207</v>
      </c>
      <c r="Y35" s="16" t="s">
        <v>379</v>
      </c>
    </row>
    <row r="36" spans="1:25" ht="50.1" customHeight="1" x14ac:dyDescent="0.4">
      <c r="A36" s="15">
        <v>644</v>
      </c>
      <c r="B36" s="33" t="s">
        <v>2281</v>
      </c>
      <c r="C36" s="18" t="s">
        <v>4909</v>
      </c>
      <c r="D36" s="18" t="s">
        <v>4220</v>
      </c>
      <c r="E36" s="18" t="s">
        <v>4151</v>
      </c>
      <c r="F36" s="23" t="s">
        <v>5052</v>
      </c>
      <c r="G36" s="19" t="s">
        <v>4838</v>
      </c>
      <c r="H36" s="16" t="s">
        <v>694</v>
      </c>
      <c r="I36" s="34" t="s">
        <v>4152</v>
      </c>
      <c r="J36" s="16" t="s">
        <v>82</v>
      </c>
      <c r="K36" s="16">
        <v>10</v>
      </c>
      <c r="L36" s="16" t="s">
        <v>3075</v>
      </c>
      <c r="M36" s="16" t="s">
        <v>3077</v>
      </c>
      <c r="N36" s="16" t="s">
        <v>4446</v>
      </c>
      <c r="O36" s="35" t="s">
        <v>4443</v>
      </c>
      <c r="P36" s="36" t="s">
        <v>4444</v>
      </c>
      <c r="Q36" s="17"/>
      <c r="R36" s="17"/>
      <c r="S36" s="37" t="s">
        <v>4445</v>
      </c>
      <c r="T36" s="17"/>
      <c r="U36" s="17"/>
      <c r="V36" s="37"/>
      <c r="W36" s="16" t="s">
        <v>83</v>
      </c>
      <c r="X36" s="16" t="s">
        <v>207</v>
      </c>
      <c r="Y36" s="16" t="s">
        <v>379</v>
      </c>
    </row>
    <row r="37" spans="1:25" ht="50.1" customHeight="1" x14ac:dyDescent="0.4">
      <c r="A37" s="15">
        <v>645</v>
      </c>
      <c r="B37" s="33" t="s">
        <v>2282</v>
      </c>
      <c r="C37" s="18" t="s">
        <v>4910</v>
      </c>
      <c r="D37" s="18" t="s">
        <v>4220</v>
      </c>
      <c r="E37" s="18" t="s">
        <v>4151</v>
      </c>
      <c r="F37" s="23" t="s">
        <v>5053</v>
      </c>
      <c r="G37" s="19" t="s">
        <v>4838</v>
      </c>
      <c r="H37" s="16" t="s">
        <v>694</v>
      </c>
      <c r="I37" s="34" t="s">
        <v>4153</v>
      </c>
      <c r="J37" s="16" t="s">
        <v>82</v>
      </c>
      <c r="K37" s="16">
        <v>10</v>
      </c>
      <c r="L37" s="16" t="s">
        <v>3075</v>
      </c>
      <c r="M37" s="16" t="s">
        <v>3077</v>
      </c>
      <c r="N37" s="16" t="s">
        <v>4449</v>
      </c>
      <c r="O37" s="35" t="s">
        <v>4443</v>
      </c>
      <c r="P37" s="36" t="s">
        <v>4444</v>
      </c>
      <c r="Q37" s="17"/>
      <c r="R37" s="17"/>
      <c r="S37" s="37" t="s">
        <v>4448</v>
      </c>
      <c r="T37" s="17"/>
      <c r="U37" s="17"/>
      <c r="V37" s="37"/>
      <c r="W37" s="16" t="s">
        <v>83</v>
      </c>
      <c r="X37" s="16" t="s">
        <v>207</v>
      </c>
      <c r="Y37" s="16" t="s">
        <v>379</v>
      </c>
    </row>
    <row r="38" spans="1:25" ht="50.1" customHeight="1" x14ac:dyDescent="0.4">
      <c r="A38" s="15">
        <v>562</v>
      </c>
      <c r="B38" s="33" t="s">
        <v>2743</v>
      </c>
      <c r="C38" s="18" t="s">
        <v>4898</v>
      </c>
      <c r="D38" s="18" t="s">
        <v>4220</v>
      </c>
      <c r="E38" s="18" t="s">
        <v>4150</v>
      </c>
      <c r="F38" s="23" t="s">
        <v>5054</v>
      </c>
      <c r="G38" s="19" t="s">
        <v>4838</v>
      </c>
      <c r="H38" s="16"/>
      <c r="I38" s="34" t="s">
        <v>4283</v>
      </c>
      <c r="J38" s="16" t="s">
        <v>4284</v>
      </c>
      <c r="K38" s="16">
        <v>5</v>
      </c>
      <c r="L38" s="16" t="s">
        <v>4285</v>
      </c>
      <c r="M38" s="16" t="s">
        <v>4286</v>
      </c>
      <c r="N38" s="16" t="s">
        <v>4287</v>
      </c>
      <c r="O38" s="35" t="s">
        <v>4288</v>
      </c>
      <c r="P38" s="36" t="s">
        <v>4289</v>
      </c>
      <c r="Q38" s="17" t="s">
        <v>168</v>
      </c>
      <c r="R38" s="17" t="s">
        <v>168</v>
      </c>
      <c r="S38" s="37" t="s">
        <v>4290</v>
      </c>
      <c r="T38" s="17"/>
      <c r="U38" s="17"/>
      <c r="V38" s="37"/>
      <c r="W38" s="16" t="s">
        <v>19</v>
      </c>
      <c r="X38" s="16" t="s">
        <v>207</v>
      </c>
      <c r="Y38" s="16" t="s">
        <v>20</v>
      </c>
    </row>
    <row r="39" spans="1:25" ht="50.1" customHeight="1" x14ac:dyDescent="0.4">
      <c r="A39" s="15">
        <v>564</v>
      </c>
      <c r="B39" s="33" t="s">
        <v>2745</v>
      </c>
      <c r="C39" s="18" t="s">
        <v>4899</v>
      </c>
      <c r="D39" s="18" t="s">
        <v>4220</v>
      </c>
      <c r="E39" s="18" t="s">
        <v>4150</v>
      </c>
      <c r="F39" s="23" t="s">
        <v>5055</v>
      </c>
      <c r="G39" s="19" t="s">
        <v>4838</v>
      </c>
      <c r="H39" s="16"/>
      <c r="I39" s="34" t="s">
        <v>4147</v>
      </c>
      <c r="J39" s="16" t="s">
        <v>249</v>
      </c>
      <c r="K39" s="16">
        <v>5</v>
      </c>
      <c r="L39" s="16" t="s">
        <v>2875</v>
      </c>
      <c r="M39" s="16" t="s">
        <v>3092</v>
      </c>
      <c r="N39" s="16" t="s">
        <v>4291</v>
      </c>
      <c r="O39" s="35" t="s">
        <v>4288</v>
      </c>
      <c r="P39" s="36" t="s">
        <v>4292</v>
      </c>
      <c r="Q39" s="17"/>
      <c r="R39" s="17"/>
      <c r="S39" s="37" t="s">
        <v>4293</v>
      </c>
      <c r="T39" s="17"/>
      <c r="U39" s="17"/>
      <c r="V39" s="37"/>
      <c r="W39" s="16" t="s">
        <v>221</v>
      </c>
      <c r="X39" s="16" t="s">
        <v>19</v>
      </c>
      <c r="Y39" s="16" t="s">
        <v>38</v>
      </c>
    </row>
    <row r="40" spans="1:25" ht="50.1" customHeight="1" x14ac:dyDescent="0.4">
      <c r="A40" s="15">
        <v>571</v>
      </c>
      <c r="B40" s="33" t="s">
        <v>2744</v>
      </c>
      <c r="C40" s="18" t="s">
        <v>4901</v>
      </c>
      <c r="D40" s="18" t="s">
        <v>4220</v>
      </c>
      <c r="E40" s="18" t="s">
        <v>4150</v>
      </c>
      <c r="F40" s="23" t="s">
        <v>5056</v>
      </c>
      <c r="G40" s="19" t="s">
        <v>4838</v>
      </c>
      <c r="H40" s="16"/>
      <c r="I40" s="34" t="s">
        <v>4146</v>
      </c>
      <c r="J40" s="16" t="s">
        <v>4297</v>
      </c>
      <c r="K40" s="16">
        <v>5</v>
      </c>
      <c r="L40" s="16" t="s">
        <v>2875</v>
      </c>
      <c r="M40" s="16" t="s">
        <v>3090</v>
      </c>
      <c r="N40" s="16" t="s">
        <v>4298</v>
      </c>
      <c r="O40" s="35" t="s">
        <v>4288</v>
      </c>
      <c r="P40" s="36" t="s">
        <v>4299</v>
      </c>
      <c r="Q40" s="17" t="s">
        <v>71</v>
      </c>
      <c r="R40" s="17" t="s">
        <v>71</v>
      </c>
      <c r="S40" s="37" t="s">
        <v>4300</v>
      </c>
      <c r="T40" s="17"/>
      <c r="U40" s="17"/>
      <c r="V40" s="37"/>
      <c r="W40" s="16" t="s">
        <v>18</v>
      </c>
      <c r="X40" s="16" t="s">
        <v>379</v>
      </c>
      <c r="Y40" s="16" t="s">
        <v>20</v>
      </c>
    </row>
    <row r="41" spans="1:25" ht="50.1" customHeight="1" x14ac:dyDescent="0.4">
      <c r="A41" s="15">
        <v>608</v>
      </c>
      <c r="B41" s="33" t="s">
        <v>2747</v>
      </c>
      <c r="C41" s="18" t="s">
        <v>4903</v>
      </c>
      <c r="D41" s="18" t="s">
        <v>4220</v>
      </c>
      <c r="E41" s="18" t="s">
        <v>4150</v>
      </c>
      <c r="F41" s="23" t="s">
        <v>5057</v>
      </c>
      <c r="G41" s="19" t="s">
        <v>4838</v>
      </c>
      <c r="H41" s="16"/>
      <c r="I41" s="34" t="s">
        <v>4148</v>
      </c>
      <c r="J41" s="16" t="s">
        <v>249</v>
      </c>
      <c r="K41" s="16">
        <v>5</v>
      </c>
      <c r="L41" s="16" t="s">
        <v>2875</v>
      </c>
      <c r="M41" s="16" t="s">
        <v>3090</v>
      </c>
      <c r="N41" s="16" t="s">
        <v>4325</v>
      </c>
      <c r="O41" s="35" t="s">
        <v>4288</v>
      </c>
      <c r="P41" s="36" t="s">
        <v>4326</v>
      </c>
      <c r="Q41" s="17"/>
      <c r="R41" s="17"/>
      <c r="S41" s="37" t="s">
        <v>4327</v>
      </c>
      <c r="T41" s="17"/>
      <c r="U41" s="17"/>
      <c r="V41" s="37"/>
      <c r="W41" s="16" t="s">
        <v>19</v>
      </c>
      <c r="X41" s="16" t="s">
        <v>83</v>
      </c>
      <c r="Y41" s="16" t="s">
        <v>38</v>
      </c>
    </row>
    <row r="42" spans="1:25" ht="50.1" customHeight="1" x14ac:dyDescent="0.4">
      <c r="A42" s="15">
        <v>610</v>
      </c>
      <c r="B42" s="33" t="s">
        <v>2746</v>
      </c>
      <c r="C42" s="18" t="s">
        <v>4904</v>
      </c>
      <c r="D42" s="18" t="s">
        <v>4220</v>
      </c>
      <c r="E42" s="18" t="s">
        <v>4150</v>
      </c>
      <c r="F42" s="23" t="s">
        <v>5058</v>
      </c>
      <c r="G42" s="19" t="s">
        <v>4838</v>
      </c>
      <c r="H42" s="16"/>
      <c r="I42" s="34" t="s">
        <v>4328</v>
      </c>
      <c r="J42" s="16" t="s">
        <v>249</v>
      </c>
      <c r="K42" s="16">
        <v>5</v>
      </c>
      <c r="L42" s="16" t="s">
        <v>2875</v>
      </c>
      <c r="M42" s="16" t="s">
        <v>4329</v>
      </c>
      <c r="N42" s="16" t="s">
        <v>4330</v>
      </c>
      <c r="O42" s="35" t="s">
        <v>4288</v>
      </c>
      <c r="P42" s="36" t="s">
        <v>4331</v>
      </c>
      <c r="Q42" s="17" t="s">
        <v>168</v>
      </c>
      <c r="R42" s="17" t="s">
        <v>168</v>
      </c>
      <c r="S42" s="37" t="s">
        <v>4332</v>
      </c>
      <c r="T42" s="17"/>
      <c r="U42" s="17"/>
      <c r="V42" s="37"/>
      <c r="W42" s="16" t="s">
        <v>207</v>
      </c>
      <c r="X42" s="16" t="s">
        <v>45</v>
      </c>
      <c r="Y42" s="16" t="s">
        <v>379</v>
      </c>
    </row>
    <row r="43" spans="1:25" ht="50.1" customHeight="1" x14ac:dyDescent="0.4">
      <c r="A43" s="15">
        <v>640</v>
      </c>
      <c r="B43" s="33" t="s">
        <v>2723</v>
      </c>
      <c r="C43" s="18" t="s">
        <v>4905</v>
      </c>
      <c r="D43" s="18" t="s">
        <v>4220</v>
      </c>
      <c r="E43" s="18" t="s">
        <v>4144</v>
      </c>
      <c r="F43" s="23" t="s">
        <v>5059</v>
      </c>
      <c r="G43" s="19" t="s">
        <v>4838</v>
      </c>
      <c r="H43" s="16"/>
      <c r="I43" s="34" t="s">
        <v>4333</v>
      </c>
      <c r="J43" s="16" t="s">
        <v>4301</v>
      </c>
      <c r="K43" s="16">
        <v>5</v>
      </c>
      <c r="L43" s="16" t="s">
        <v>4334</v>
      </c>
      <c r="M43" s="16" t="s">
        <v>4335</v>
      </c>
      <c r="N43" s="16" t="s">
        <v>4336</v>
      </c>
      <c r="O43" s="35" t="s">
        <v>4337</v>
      </c>
      <c r="P43" s="36" t="s">
        <v>4338</v>
      </c>
      <c r="Q43" s="17"/>
      <c r="R43" s="17"/>
      <c r="S43" s="37" t="s">
        <v>4339</v>
      </c>
      <c r="T43" s="17"/>
      <c r="U43" s="17"/>
      <c r="V43" s="37"/>
      <c r="W43" s="16" t="s">
        <v>379</v>
      </c>
      <c r="X43" s="16" t="s">
        <v>45</v>
      </c>
      <c r="Y43" s="16" t="s">
        <v>207</v>
      </c>
    </row>
    <row r="44" spans="1:25" ht="50.1" customHeight="1" x14ac:dyDescent="0.4">
      <c r="A44" s="15">
        <v>643</v>
      </c>
      <c r="B44" s="33" t="s">
        <v>2284</v>
      </c>
      <c r="C44" s="18" t="s">
        <v>4908</v>
      </c>
      <c r="D44" s="16" t="s">
        <v>4220</v>
      </c>
      <c r="E44" s="18" t="s">
        <v>1540</v>
      </c>
      <c r="F44" s="23" t="s">
        <v>5060</v>
      </c>
      <c r="G44" s="19" t="s">
        <v>4838</v>
      </c>
      <c r="H44" s="16" t="s">
        <v>694</v>
      </c>
      <c r="I44" s="34" t="s">
        <v>4279</v>
      </c>
      <c r="J44" s="16" t="s">
        <v>1354</v>
      </c>
      <c r="K44" s="16">
        <v>1</v>
      </c>
      <c r="L44" s="16" t="s">
        <v>3075</v>
      </c>
      <c r="M44" s="16" t="s">
        <v>862</v>
      </c>
      <c r="N44" s="16" t="s">
        <v>4864</v>
      </c>
      <c r="O44" s="35" t="s">
        <v>4280</v>
      </c>
      <c r="P44" s="36" t="s">
        <v>4281</v>
      </c>
      <c r="Q44" s="17" t="s">
        <v>223</v>
      </c>
      <c r="R44" s="17" t="s">
        <v>223</v>
      </c>
      <c r="S44" s="37" t="s">
        <v>4282</v>
      </c>
      <c r="T44" s="17"/>
      <c r="U44" s="17"/>
      <c r="V44" s="37"/>
      <c r="W44" s="16" t="s">
        <v>83</v>
      </c>
      <c r="X44" s="16" t="s">
        <v>19</v>
      </c>
      <c r="Y44" s="16" t="s">
        <v>207</v>
      </c>
    </row>
    <row r="45" spans="1:25" ht="50.1" customHeight="1" x14ac:dyDescent="0.4">
      <c r="A45" s="15">
        <v>863</v>
      </c>
      <c r="B45" s="33" t="s">
        <v>3037</v>
      </c>
      <c r="C45" s="18" t="s">
        <v>3038</v>
      </c>
      <c r="D45" s="16" t="s">
        <v>1847</v>
      </c>
      <c r="E45" s="18" t="s">
        <v>1910</v>
      </c>
      <c r="F45" s="23"/>
      <c r="G45" s="16"/>
      <c r="H45" s="16"/>
      <c r="I45" s="34" t="s">
        <v>4175</v>
      </c>
      <c r="J45" s="16" t="s">
        <v>4214</v>
      </c>
      <c r="K45" s="16">
        <v>50</v>
      </c>
      <c r="L45" s="16" t="s">
        <v>3075</v>
      </c>
      <c r="M45" s="16" t="s">
        <v>862</v>
      </c>
      <c r="N45" s="16" t="s">
        <v>4653</v>
      </c>
      <c r="O45" s="35" t="s">
        <v>4654</v>
      </c>
      <c r="P45" s="36" t="s">
        <v>4655</v>
      </c>
      <c r="Q45" s="17"/>
      <c r="R45" s="17"/>
      <c r="S45" s="37"/>
      <c r="T45" s="17"/>
      <c r="U45" s="17"/>
      <c r="V45" s="37"/>
      <c r="W45" s="16" t="s">
        <v>83</v>
      </c>
      <c r="X45" s="16" t="s">
        <v>379</v>
      </c>
      <c r="Y45" s="16" t="s">
        <v>207</v>
      </c>
    </row>
    <row r="46" spans="1:25" ht="50.1" customHeight="1" x14ac:dyDescent="0.4">
      <c r="A46" s="15">
        <v>864</v>
      </c>
      <c r="B46" s="33" t="s">
        <v>3039</v>
      </c>
      <c r="C46" s="18" t="s">
        <v>3040</v>
      </c>
      <c r="D46" s="16" t="s">
        <v>1847</v>
      </c>
      <c r="E46" s="18" t="s">
        <v>1910</v>
      </c>
      <c r="F46" s="23"/>
      <c r="G46" s="16"/>
      <c r="H46" s="16"/>
      <c r="I46" s="34" t="s">
        <v>4174</v>
      </c>
      <c r="J46" s="16" t="s">
        <v>4215</v>
      </c>
      <c r="K46" s="16">
        <v>50</v>
      </c>
      <c r="L46" s="16" t="s">
        <v>3075</v>
      </c>
      <c r="M46" s="16" t="s">
        <v>862</v>
      </c>
      <c r="N46" s="16" t="s">
        <v>4656</v>
      </c>
      <c r="O46" s="35" t="s">
        <v>4654</v>
      </c>
      <c r="P46" s="36" t="s">
        <v>4657</v>
      </c>
      <c r="Q46" s="17"/>
      <c r="R46" s="17"/>
      <c r="S46" s="37"/>
      <c r="T46" s="17"/>
      <c r="U46" s="17"/>
      <c r="V46" s="37"/>
      <c r="W46" s="16" t="s">
        <v>83</v>
      </c>
      <c r="X46" s="16" t="s">
        <v>379</v>
      </c>
      <c r="Y46" s="16" t="s">
        <v>207</v>
      </c>
    </row>
    <row r="47" spans="1:25" ht="50.1" customHeight="1" x14ac:dyDescent="0.4">
      <c r="A47" s="15">
        <v>865</v>
      </c>
      <c r="B47" s="33" t="s">
        <v>3041</v>
      </c>
      <c r="C47" s="18" t="s">
        <v>3042</v>
      </c>
      <c r="D47" s="16" t="s">
        <v>1847</v>
      </c>
      <c r="E47" s="18" t="s">
        <v>1910</v>
      </c>
      <c r="F47" s="23"/>
      <c r="G47" s="16"/>
      <c r="H47" s="16"/>
      <c r="I47" s="34" t="s">
        <v>4173</v>
      </c>
      <c r="J47" s="16" t="s">
        <v>4216</v>
      </c>
      <c r="K47" s="16">
        <v>50</v>
      </c>
      <c r="L47" s="16" t="s">
        <v>3075</v>
      </c>
      <c r="M47" s="16" t="s">
        <v>862</v>
      </c>
      <c r="N47" s="16" t="s">
        <v>4658</v>
      </c>
      <c r="O47" s="35" t="s">
        <v>4654</v>
      </c>
      <c r="P47" s="36" t="s">
        <v>4659</v>
      </c>
      <c r="Q47" s="17"/>
      <c r="R47" s="17"/>
      <c r="S47" s="37"/>
      <c r="T47" s="17"/>
      <c r="U47" s="17"/>
      <c r="V47" s="37"/>
      <c r="W47" s="16" t="s">
        <v>83</v>
      </c>
      <c r="X47" s="16" t="s">
        <v>379</v>
      </c>
      <c r="Y47" s="16" t="s">
        <v>207</v>
      </c>
    </row>
    <row r="48" spans="1:25" ht="50.1" customHeight="1" x14ac:dyDescent="0.4">
      <c r="A48" s="15">
        <v>392</v>
      </c>
      <c r="B48" s="28" t="s">
        <v>2448</v>
      </c>
      <c r="C48" s="23" t="s">
        <v>2449</v>
      </c>
      <c r="D48" s="19" t="s">
        <v>781</v>
      </c>
      <c r="E48" s="23" t="s">
        <v>4768</v>
      </c>
      <c r="F48" s="23" t="s">
        <v>5095</v>
      </c>
      <c r="G48" s="19" t="s">
        <v>4838</v>
      </c>
      <c r="H48" s="19"/>
      <c r="I48" s="29" t="s">
        <v>4769</v>
      </c>
      <c r="J48" s="19" t="s">
        <v>3389</v>
      </c>
      <c r="K48" s="19">
        <v>8</v>
      </c>
      <c r="L48" s="19" t="s">
        <v>3089</v>
      </c>
      <c r="M48" s="19" t="s">
        <v>3077</v>
      </c>
      <c r="N48" s="23" t="s">
        <v>4770</v>
      </c>
      <c r="O48" s="30" t="s">
        <v>4771</v>
      </c>
      <c r="P48" s="31" t="s">
        <v>4772</v>
      </c>
      <c r="Q48" s="22" t="s">
        <v>168</v>
      </c>
      <c r="R48" s="22" t="s">
        <v>168</v>
      </c>
      <c r="S48" s="32" t="s">
        <v>4773</v>
      </c>
      <c r="T48" s="22"/>
      <c r="U48" s="22"/>
      <c r="V48" s="32"/>
      <c r="W48" s="19" t="s">
        <v>19</v>
      </c>
      <c r="X48" s="19" t="s">
        <v>175</v>
      </c>
      <c r="Y48" s="19" t="s">
        <v>38</v>
      </c>
    </row>
    <row r="49" spans="1:25" ht="50.1" customHeight="1" x14ac:dyDescent="0.4">
      <c r="A49" s="15">
        <v>52</v>
      </c>
      <c r="B49" s="28" t="s">
        <v>2403</v>
      </c>
      <c r="C49" s="23" t="s">
        <v>2404</v>
      </c>
      <c r="D49" s="19" t="s">
        <v>4495</v>
      </c>
      <c r="E49" s="23" t="s">
        <v>135</v>
      </c>
      <c r="F49" s="23" t="s">
        <v>5096</v>
      </c>
      <c r="G49" s="19" t="s">
        <v>4838</v>
      </c>
      <c r="H49" s="19"/>
      <c r="I49" s="29" t="s">
        <v>3343</v>
      </c>
      <c r="J49" s="19" t="s">
        <v>4840</v>
      </c>
      <c r="K49" s="19">
        <v>10</v>
      </c>
      <c r="L49" s="19" t="s">
        <v>4683</v>
      </c>
      <c r="M49" s="19" t="s">
        <v>4684</v>
      </c>
      <c r="N49" s="23" t="s">
        <v>4688</v>
      </c>
      <c r="O49" s="30" t="s">
        <v>4689</v>
      </c>
      <c r="P49" s="31" t="s">
        <v>4690</v>
      </c>
      <c r="Q49" s="22" t="s">
        <v>140</v>
      </c>
      <c r="R49" s="22" t="s">
        <v>140</v>
      </c>
      <c r="S49" s="32" t="s">
        <v>160</v>
      </c>
      <c r="T49" s="22"/>
      <c r="U49" s="22"/>
      <c r="V49" s="32"/>
      <c r="W49" s="19" t="s">
        <v>38</v>
      </c>
      <c r="X49" s="19" t="s">
        <v>19</v>
      </c>
      <c r="Y49" s="19" t="s">
        <v>20</v>
      </c>
    </row>
    <row r="50" spans="1:25" ht="50.1" customHeight="1" x14ac:dyDescent="0.4">
      <c r="A50" s="15">
        <v>53</v>
      </c>
      <c r="B50" s="28" t="s">
        <v>2405</v>
      </c>
      <c r="C50" s="23" t="s">
        <v>2406</v>
      </c>
      <c r="D50" s="19" t="s">
        <v>81</v>
      </c>
      <c r="E50" s="23" t="s">
        <v>135</v>
      </c>
      <c r="F50" s="23" t="s">
        <v>5061</v>
      </c>
      <c r="G50" s="19" t="s">
        <v>4838</v>
      </c>
      <c r="H50" s="19"/>
      <c r="I50" s="29" t="s">
        <v>3344</v>
      </c>
      <c r="J50" s="19" t="s">
        <v>4840</v>
      </c>
      <c r="K50" s="19">
        <v>10</v>
      </c>
      <c r="L50" s="19" t="s">
        <v>3089</v>
      </c>
      <c r="M50" s="19" t="s">
        <v>318</v>
      </c>
      <c r="N50" s="23" t="s">
        <v>4691</v>
      </c>
      <c r="O50" s="30" t="s">
        <v>4689</v>
      </c>
      <c r="P50" s="31" t="s">
        <v>4692</v>
      </c>
      <c r="Q50" s="22" t="s">
        <v>140</v>
      </c>
      <c r="R50" s="22" t="s">
        <v>140</v>
      </c>
      <c r="S50" s="32" t="s">
        <v>160</v>
      </c>
      <c r="T50" s="22"/>
      <c r="U50" s="22"/>
      <c r="V50" s="32"/>
      <c r="W50" s="19" t="s">
        <v>38</v>
      </c>
      <c r="X50" s="19" t="s">
        <v>19</v>
      </c>
      <c r="Y50" s="19" t="s">
        <v>20</v>
      </c>
    </row>
    <row r="51" spans="1:25" ht="50.1" customHeight="1" x14ac:dyDescent="0.4">
      <c r="A51" s="15">
        <v>168</v>
      </c>
      <c r="B51" s="33" t="s">
        <v>2515</v>
      </c>
      <c r="C51" s="18" t="s">
        <v>2516</v>
      </c>
      <c r="D51" s="19" t="s">
        <v>9</v>
      </c>
      <c r="E51" s="23" t="s">
        <v>3366</v>
      </c>
      <c r="F51" s="23" t="s">
        <v>5062</v>
      </c>
      <c r="G51" s="19" t="s">
        <v>4838</v>
      </c>
      <c r="H51" s="16"/>
      <c r="I51" s="34" t="s">
        <v>4240</v>
      </c>
      <c r="J51" s="16" t="s">
        <v>556</v>
      </c>
      <c r="K51" s="16">
        <v>25</v>
      </c>
      <c r="L51" s="16" t="s">
        <v>4226</v>
      </c>
      <c r="M51" s="16" t="s">
        <v>4235</v>
      </c>
      <c r="N51" s="18" t="s">
        <v>4241</v>
      </c>
      <c r="O51" s="35" t="s">
        <v>4242</v>
      </c>
      <c r="P51" s="36" t="s">
        <v>4243</v>
      </c>
      <c r="Q51" s="17" t="s">
        <v>168</v>
      </c>
      <c r="R51" s="17" t="s">
        <v>168</v>
      </c>
      <c r="S51" s="37" t="s">
        <v>4244</v>
      </c>
      <c r="T51" s="17"/>
      <c r="U51" s="17"/>
      <c r="V51" s="37"/>
      <c r="W51" s="16" t="s">
        <v>83</v>
      </c>
      <c r="X51" s="16" t="s">
        <v>19</v>
      </c>
      <c r="Y51" s="16" t="s">
        <v>38</v>
      </c>
    </row>
    <row r="52" spans="1:25" ht="50.1" customHeight="1" x14ac:dyDescent="0.4">
      <c r="A52" s="15">
        <v>85</v>
      </c>
      <c r="B52" s="33" t="s">
        <v>2575</v>
      </c>
      <c r="C52" s="18" t="s">
        <v>4877</v>
      </c>
      <c r="D52" s="16" t="s">
        <v>9</v>
      </c>
      <c r="E52" s="18" t="s">
        <v>217</v>
      </c>
      <c r="F52" s="23" t="s">
        <v>5063</v>
      </c>
      <c r="G52" s="19" t="s">
        <v>4838</v>
      </c>
      <c r="H52" s="16"/>
      <c r="I52" s="34" t="s">
        <v>3351</v>
      </c>
      <c r="J52" s="16" t="s">
        <v>82</v>
      </c>
      <c r="K52" s="16">
        <v>10</v>
      </c>
      <c r="L52" s="16" t="s">
        <v>3089</v>
      </c>
      <c r="M52" s="16" t="s">
        <v>318</v>
      </c>
      <c r="N52" s="16" t="s">
        <v>4861</v>
      </c>
      <c r="O52" s="35" t="s">
        <v>4265</v>
      </c>
      <c r="P52" s="36" t="s">
        <v>4266</v>
      </c>
      <c r="Q52" s="17" t="s">
        <v>23</v>
      </c>
      <c r="R52" s="17" t="s">
        <v>23</v>
      </c>
      <c r="S52" s="37" t="s">
        <v>4267</v>
      </c>
      <c r="T52" s="17"/>
      <c r="U52" s="17"/>
      <c r="V52" s="37"/>
      <c r="W52" s="16" t="s">
        <v>207</v>
      </c>
      <c r="X52" s="16" t="s">
        <v>222</v>
      </c>
      <c r="Y52" s="16" t="s">
        <v>20</v>
      </c>
    </row>
    <row r="53" spans="1:25" ht="50.1" customHeight="1" x14ac:dyDescent="0.4">
      <c r="A53" s="15">
        <v>86</v>
      </c>
      <c r="B53" s="33" t="s">
        <v>2576</v>
      </c>
      <c r="C53" s="18" t="s">
        <v>4878</v>
      </c>
      <c r="D53" s="16" t="s">
        <v>9</v>
      </c>
      <c r="E53" s="18" t="s">
        <v>217</v>
      </c>
      <c r="F53" s="23" t="s">
        <v>5064</v>
      </c>
      <c r="G53" s="19" t="s">
        <v>4838</v>
      </c>
      <c r="H53" s="16"/>
      <c r="I53" s="34" t="s">
        <v>3352</v>
      </c>
      <c r="J53" s="16" t="s">
        <v>82</v>
      </c>
      <c r="K53" s="16">
        <v>10</v>
      </c>
      <c r="L53" s="16" t="s">
        <v>3089</v>
      </c>
      <c r="M53" s="16" t="s">
        <v>318</v>
      </c>
      <c r="N53" s="16" t="s">
        <v>4862</v>
      </c>
      <c r="O53" s="35" t="s">
        <v>4268</v>
      </c>
      <c r="P53" s="36" t="s">
        <v>4269</v>
      </c>
      <c r="Q53" s="17" t="s">
        <v>23</v>
      </c>
      <c r="R53" s="17" t="s">
        <v>23</v>
      </c>
      <c r="S53" s="37" t="s">
        <v>4270</v>
      </c>
      <c r="T53" s="17"/>
      <c r="U53" s="17"/>
      <c r="V53" s="37"/>
      <c r="W53" s="16" t="s">
        <v>207</v>
      </c>
      <c r="X53" s="16" t="s">
        <v>222</v>
      </c>
      <c r="Y53" s="16" t="s">
        <v>20</v>
      </c>
    </row>
    <row r="54" spans="1:25" ht="50.1" customHeight="1" x14ac:dyDescent="0.4">
      <c r="A54" s="15">
        <v>87</v>
      </c>
      <c r="B54" s="33" t="s">
        <v>2577</v>
      </c>
      <c r="C54" s="18" t="s">
        <v>4879</v>
      </c>
      <c r="D54" s="16" t="s">
        <v>9</v>
      </c>
      <c r="E54" s="18" t="s">
        <v>217</v>
      </c>
      <c r="F54" s="23" t="s">
        <v>5065</v>
      </c>
      <c r="G54" s="19" t="s">
        <v>4838</v>
      </c>
      <c r="H54" s="16"/>
      <c r="I54" s="34" t="s">
        <v>3353</v>
      </c>
      <c r="J54" s="16" t="s">
        <v>82</v>
      </c>
      <c r="K54" s="16">
        <v>10</v>
      </c>
      <c r="L54" s="16" t="s">
        <v>3089</v>
      </c>
      <c r="M54" s="16" t="s">
        <v>318</v>
      </c>
      <c r="N54" s="16" t="s">
        <v>4863</v>
      </c>
      <c r="O54" s="35" t="s">
        <v>4271</v>
      </c>
      <c r="P54" s="36" t="s">
        <v>4272</v>
      </c>
      <c r="Q54" s="17" t="s">
        <v>23</v>
      </c>
      <c r="R54" s="17" t="s">
        <v>23</v>
      </c>
      <c r="S54" s="37" t="s">
        <v>4273</v>
      </c>
      <c r="T54" s="17"/>
      <c r="U54" s="17"/>
      <c r="V54" s="37"/>
      <c r="W54" s="16" t="s">
        <v>207</v>
      </c>
      <c r="X54" s="16" t="s">
        <v>222</v>
      </c>
      <c r="Y54" s="16" t="s">
        <v>20</v>
      </c>
    </row>
    <row r="55" spans="1:25" ht="50.1" customHeight="1" x14ac:dyDescent="0.4">
      <c r="A55" s="15">
        <v>94</v>
      </c>
      <c r="B55" s="33" t="s">
        <v>2584</v>
      </c>
      <c r="C55" s="18" t="s">
        <v>4880</v>
      </c>
      <c r="D55" s="16" t="s">
        <v>4231</v>
      </c>
      <c r="E55" s="18" t="s">
        <v>217</v>
      </c>
      <c r="F55" s="23" t="s">
        <v>5066</v>
      </c>
      <c r="G55" s="19" t="s">
        <v>4838</v>
      </c>
      <c r="H55" s="16"/>
      <c r="I55" s="34" t="s">
        <v>3355</v>
      </c>
      <c r="J55" s="16" t="s">
        <v>4250</v>
      </c>
      <c r="K55" s="16">
        <v>6</v>
      </c>
      <c r="L55" s="16" t="s">
        <v>4251</v>
      </c>
      <c r="M55" s="16" t="s">
        <v>4252</v>
      </c>
      <c r="N55" s="39" t="s">
        <v>4871</v>
      </c>
      <c r="O55" s="35" t="s">
        <v>4253</v>
      </c>
      <c r="P55" s="36" t="s">
        <v>4254</v>
      </c>
      <c r="Q55" s="17" t="s">
        <v>4255</v>
      </c>
      <c r="R55" s="17" t="s">
        <v>193</v>
      </c>
      <c r="S55" s="37" t="s">
        <v>4257</v>
      </c>
      <c r="T55" s="17"/>
      <c r="U55" s="17"/>
      <c r="V55" s="37"/>
      <c r="W55" s="16" t="s">
        <v>19</v>
      </c>
      <c r="X55" s="16" t="s">
        <v>83</v>
      </c>
      <c r="Y55" s="16" t="s">
        <v>38</v>
      </c>
    </row>
    <row r="56" spans="1:25" ht="50.1" customHeight="1" x14ac:dyDescent="0.4">
      <c r="A56" s="15">
        <v>95</v>
      </c>
      <c r="B56" s="33" t="s">
        <v>2578</v>
      </c>
      <c r="C56" s="18" t="s">
        <v>2579</v>
      </c>
      <c r="D56" s="16" t="s">
        <v>4245</v>
      </c>
      <c r="E56" s="18" t="s">
        <v>217</v>
      </c>
      <c r="F56" s="23" t="s">
        <v>5067</v>
      </c>
      <c r="G56" s="19" t="s">
        <v>4838</v>
      </c>
      <c r="H56" s="16"/>
      <c r="I56" s="34" t="s">
        <v>4258</v>
      </c>
      <c r="J56" s="16" t="s">
        <v>82</v>
      </c>
      <c r="K56" s="16">
        <v>10</v>
      </c>
      <c r="L56" s="16" t="s">
        <v>3089</v>
      </c>
      <c r="M56" s="16" t="s">
        <v>3077</v>
      </c>
      <c r="N56" s="18" t="s">
        <v>4872</v>
      </c>
      <c r="O56" s="35" t="s">
        <v>2053</v>
      </c>
      <c r="P56" s="36" t="s">
        <v>4259</v>
      </c>
      <c r="Q56" s="17"/>
      <c r="R56" s="17"/>
      <c r="S56" s="37" t="s">
        <v>4260</v>
      </c>
      <c r="T56" s="17"/>
      <c r="U56" s="17"/>
      <c r="V56" s="37"/>
      <c r="W56" s="16" t="s">
        <v>19</v>
      </c>
      <c r="X56" s="16" t="s">
        <v>83</v>
      </c>
      <c r="Y56" s="16" t="s">
        <v>38</v>
      </c>
    </row>
    <row r="57" spans="1:25" ht="50.1" customHeight="1" x14ac:dyDescent="0.4">
      <c r="A57" s="15">
        <v>96</v>
      </c>
      <c r="B57" s="33" t="s">
        <v>2580</v>
      </c>
      <c r="C57" s="18" t="s">
        <v>2581</v>
      </c>
      <c r="D57" s="16" t="s">
        <v>4245</v>
      </c>
      <c r="E57" s="18" t="s">
        <v>217</v>
      </c>
      <c r="F57" s="23" t="s">
        <v>5068</v>
      </c>
      <c r="G57" s="19" t="s">
        <v>4838</v>
      </c>
      <c r="H57" s="16"/>
      <c r="I57" s="34" t="s">
        <v>4261</v>
      </c>
      <c r="J57" s="16" t="s">
        <v>4262</v>
      </c>
      <c r="K57" s="16">
        <v>10</v>
      </c>
      <c r="L57" s="16" t="s">
        <v>3089</v>
      </c>
      <c r="M57" s="16" t="s">
        <v>3077</v>
      </c>
      <c r="N57" s="18" t="s">
        <v>4873</v>
      </c>
      <c r="O57" s="35" t="s">
        <v>2053</v>
      </c>
      <c r="P57" s="36" t="s">
        <v>4263</v>
      </c>
      <c r="Q57" s="17"/>
      <c r="R57" s="17"/>
      <c r="S57" s="37" t="s">
        <v>4256</v>
      </c>
      <c r="T57" s="17"/>
      <c r="U57" s="17"/>
      <c r="V57" s="37"/>
      <c r="W57" s="16" t="s">
        <v>19</v>
      </c>
      <c r="X57" s="16" t="s">
        <v>83</v>
      </c>
      <c r="Y57" s="16" t="s">
        <v>38</v>
      </c>
    </row>
    <row r="58" spans="1:25" ht="50.1" customHeight="1" x14ac:dyDescent="0.4">
      <c r="A58" s="15">
        <v>97</v>
      </c>
      <c r="B58" s="33" t="s">
        <v>2582</v>
      </c>
      <c r="C58" s="18" t="s">
        <v>2583</v>
      </c>
      <c r="D58" s="16" t="s">
        <v>9</v>
      </c>
      <c r="E58" s="18" t="s">
        <v>217</v>
      </c>
      <c r="F58" s="23" t="s">
        <v>5069</v>
      </c>
      <c r="G58" s="19" t="s">
        <v>4838</v>
      </c>
      <c r="H58" s="16"/>
      <c r="I58" s="34" t="s">
        <v>3354</v>
      </c>
      <c r="J58" s="16" t="s">
        <v>82</v>
      </c>
      <c r="K58" s="16">
        <v>8</v>
      </c>
      <c r="L58" s="16" t="s">
        <v>3089</v>
      </c>
      <c r="M58" s="16" t="s">
        <v>3077</v>
      </c>
      <c r="N58" s="18" t="s">
        <v>4874</v>
      </c>
      <c r="O58" s="35" t="s">
        <v>2053</v>
      </c>
      <c r="P58" s="36" t="s">
        <v>4264</v>
      </c>
      <c r="Q58" s="17"/>
      <c r="R58" s="17"/>
      <c r="S58" s="37" t="s">
        <v>4256</v>
      </c>
      <c r="T58" s="17"/>
      <c r="U58" s="17"/>
      <c r="V58" s="37"/>
      <c r="W58" s="16" t="s">
        <v>19</v>
      </c>
      <c r="X58" s="16" t="s">
        <v>83</v>
      </c>
      <c r="Y58" s="16" t="s">
        <v>38</v>
      </c>
    </row>
    <row r="59" spans="1:25" ht="50.1" customHeight="1" x14ac:dyDescent="0.4">
      <c r="A59" s="15">
        <v>71</v>
      </c>
      <c r="B59" s="28" t="s">
        <v>2588</v>
      </c>
      <c r="C59" s="23" t="s">
        <v>2589</v>
      </c>
      <c r="D59" s="19" t="s">
        <v>81</v>
      </c>
      <c r="E59" s="23" t="s">
        <v>217</v>
      </c>
      <c r="F59" s="23" t="s">
        <v>5070</v>
      </c>
      <c r="G59" s="19" t="s">
        <v>4838</v>
      </c>
      <c r="H59" s="19"/>
      <c r="I59" s="29" t="s">
        <v>3350</v>
      </c>
      <c r="J59" s="19" t="s">
        <v>82</v>
      </c>
      <c r="K59" s="19">
        <v>10</v>
      </c>
      <c r="L59" s="19" t="s">
        <v>3089</v>
      </c>
      <c r="M59" s="19" t="s">
        <v>318</v>
      </c>
      <c r="N59" s="23" t="s">
        <v>4700</v>
      </c>
      <c r="O59" s="30" t="s">
        <v>4701</v>
      </c>
      <c r="P59" s="31" t="s">
        <v>4702</v>
      </c>
      <c r="Q59" s="22" t="s">
        <v>23</v>
      </c>
      <c r="R59" s="22" t="s">
        <v>23</v>
      </c>
      <c r="S59" s="32" t="s">
        <v>4699</v>
      </c>
      <c r="T59" s="22"/>
      <c r="U59" s="22"/>
      <c r="V59" s="32"/>
      <c r="W59" s="19" t="s">
        <v>207</v>
      </c>
      <c r="X59" s="19" t="s">
        <v>139</v>
      </c>
      <c r="Y59" s="19" t="s">
        <v>20</v>
      </c>
    </row>
    <row r="60" spans="1:25" ht="50.1" customHeight="1" x14ac:dyDescent="0.4">
      <c r="A60" s="15">
        <v>81</v>
      </c>
      <c r="B60" s="28" t="s">
        <v>2277</v>
      </c>
      <c r="C60" s="23" t="s">
        <v>2585</v>
      </c>
      <c r="D60" s="19" t="s">
        <v>4709</v>
      </c>
      <c r="E60" s="23" t="s">
        <v>217</v>
      </c>
      <c r="F60" s="23" t="s">
        <v>5071</v>
      </c>
      <c r="G60" s="19" t="s">
        <v>4838</v>
      </c>
      <c r="H60" s="19"/>
      <c r="I60" s="29" t="s">
        <v>4710</v>
      </c>
      <c r="J60" s="19" t="s">
        <v>4843</v>
      </c>
      <c r="K60" s="19">
        <v>10</v>
      </c>
      <c r="L60" s="19" t="s">
        <v>4683</v>
      </c>
      <c r="M60" s="19" t="s">
        <v>4684</v>
      </c>
      <c r="N60" s="23" t="s">
        <v>4711</v>
      </c>
      <c r="O60" s="30" t="s">
        <v>4704</v>
      </c>
      <c r="P60" s="31" t="s">
        <v>4712</v>
      </c>
      <c r="Q60" s="22" t="s">
        <v>23</v>
      </c>
      <c r="R60" s="22" t="s">
        <v>23</v>
      </c>
      <c r="S60" s="32" t="s">
        <v>4713</v>
      </c>
      <c r="T60" s="22"/>
      <c r="U60" s="22"/>
      <c r="V60" s="32"/>
      <c r="W60" s="19" t="s">
        <v>222</v>
      </c>
      <c r="X60" s="19" t="s">
        <v>232</v>
      </c>
      <c r="Y60" s="19" t="s">
        <v>19</v>
      </c>
    </row>
    <row r="61" spans="1:25" ht="50.1" customHeight="1" x14ac:dyDescent="0.4">
      <c r="A61" s="15">
        <v>82</v>
      </c>
      <c r="B61" s="28" t="s">
        <v>2586</v>
      </c>
      <c r="C61" s="23" t="s">
        <v>2587</v>
      </c>
      <c r="D61" s="19" t="s">
        <v>4709</v>
      </c>
      <c r="E61" s="23" t="s">
        <v>217</v>
      </c>
      <c r="F61" s="23" t="s">
        <v>5072</v>
      </c>
      <c r="G61" s="19" t="s">
        <v>4838</v>
      </c>
      <c r="H61" s="19"/>
      <c r="I61" s="29" t="s">
        <v>4714</v>
      </c>
      <c r="J61" s="19" t="s">
        <v>4842</v>
      </c>
      <c r="K61" s="19">
        <v>10</v>
      </c>
      <c r="L61" s="19" t="s">
        <v>3089</v>
      </c>
      <c r="M61" s="19" t="s">
        <v>4684</v>
      </c>
      <c r="N61" s="23" t="s">
        <v>4715</v>
      </c>
      <c r="O61" s="30" t="s">
        <v>4704</v>
      </c>
      <c r="P61" s="31" t="s">
        <v>4716</v>
      </c>
      <c r="Q61" s="22" t="s">
        <v>23</v>
      </c>
      <c r="R61" s="22" t="s">
        <v>23</v>
      </c>
      <c r="S61" s="32" t="s">
        <v>4713</v>
      </c>
      <c r="T61" s="22"/>
      <c r="U61" s="22"/>
      <c r="V61" s="32"/>
      <c r="W61" s="19" t="s">
        <v>222</v>
      </c>
      <c r="X61" s="19" t="s">
        <v>232</v>
      </c>
      <c r="Y61" s="19" t="s">
        <v>19</v>
      </c>
    </row>
    <row r="62" spans="1:25" ht="50.1" customHeight="1" x14ac:dyDescent="0.4">
      <c r="A62" s="15">
        <v>692</v>
      </c>
      <c r="B62" s="33" t="s">
        <v>2179</v>
      </c>
      <c r="C62" s="18" t="s">
        <v>2180</v>
      </c>
      <c r="D62" s="18" t="s">
        <v>4220</v>
      </c>
      <c r="E62" s="18" t="s">
        <v>4155</v>
      </c>
      <c r="F62" s="23" t="s">
        <v>5073</v>
      </c>
      <c r="G62" s="16" t="s">
        <v>694</v>
      </c>
      <c r="H62" s="16"/>
      <c r="I62" s="34" t="s">
        <v>4340</v>
      </c>
      <c r="J62" s="16" t="s">
        <v>82</v>
      </c>
      <c r="K62" s="16">
        <v>10</v>
      </c>
      <c r="L62" s="16" t="s">
        <v>3075</v>
      </c>
      <c r="M62" s="16" t="s">
        <v>578</v>
      </c>
      <c r="N62" s="18" t="s">
        <v>4341</v>
      </c>
      <c r="O62" s="35" t="s">
        <v>1671</v>
      </c>
      <c r="P62" s="36" t="s">
        <v>4342</v>
      </c>
      <c r="Q62" s="17" t="s">
        <v>168</v>
      </c>
      <c r="R62" s="17" t="s">
        <v>168</v>
      </c>
      <c r="S62" s="37" t="s">
        <v>4343</v>
      </c>
      <c r="T62" s="17"/>
      <c r="U62" s="17"/>
      <c r="V62" s="37"/>
      <c r="W62" s="16" t="s">
        <v>207</v>
      </c>
      <c r="X62" s="16" t="s">
        <v>19</v>
      </c>
      <c r="Y62" s="16" t="s">
        <v>38</v>
      </c>
    </row>
    <row r="63" spans="1:25" ht="50.1" customHeight="1" x14ac:dyDescent="0.4">
      <c r="A63" s="15">
        <v>693</v>
      </c>
      <c r="B63" s="33" t="s">
        <v>2181</v>
      </c>
      <c r="C63" s="18" t="s">
        <v>2182</v>
      </c>
      <c r="D63" s="18" t="s">
        <v>4220</v>
      </c>
      <c r="E63" s="18" t="s">
        <v>4155</v>
      </c>
      <c r="F63" s="23" t="s">
        <v>5074</v>
      </c>
      <c r="G63" s="16" t="s">
        <v>694</v>
      </c>
      <c r="H63" s="16"/>
      <c r="I63" s="34" t="s">
        <v>4344</v>
      </c>
      <c r="J63" s="16" t="s">
        <v>82</v>
      </c>
      <c r="K63" s="16">
        <v>10</v>
      </c>
      <c r="L63" s="16" t="s">
        <v>3075</v>
      </c>
      <c r="M63" s="16" t="s">
        <v>578</v>
      </c>
      <c r="N63" s="18" t="s">
        <v>4345</v>
      </c>
      <c r="O63" s="35" t="s">
        <v>1671</v>
      </c>
      <c r="P63" s="36" t="s">
        <v>4346</v>
      </c>
      <c r="Q63" s="17" t="s">
        <v>168</v>
      </c>
      <c r="R63" s="17" t="s">
        <v>168</v>
      </c>
      <c r="S63" s="37" t="s">
        <v>4347</v>
      </c>
      <c r="T63" s="17"/>
      <c r="U63" s="17"/>
      <c r="V63" s="37"/>
      <c r="W63" s="16" t="s">
        <v>207</v>
      </c>
      <c r="X63" s="16" t="s">
        <v>19</v>
      </c>
      <c r="Y63" s="16" t="s">
        <v>38</v>
      </c>
    </row>
    <row r="64" spans="1:25" ht="50.1" customHeight="1" x14ac:dyDescent="0.4">
      <c r="A64" s="15">
        <v>694</v>
      </c>
      <c r="B64" s="33" t="s">
        <v>2183</v>
      </c>
      <c r="C64" s="18" t="s">
        <v>2184</v>
      </c>
      <c r="D64" s="18" t="s">
        <v>4220</v>
      </c>
      <c r="E64" s="18" t="s">
        <v>4155</v>
      </c>
      <c r="F64" s="23" t="s">
        <v>5075</v>
      </c>
      <c r="G64" s="16" t="s">
        <v>694</v>
      </c>
      <c r="H64" s="16"/>
      <c r="I64" s="34" t="s">
        <v>4348</v>
      </c>
      <c r="J64" s="16" t="s">
        <v>82</v>
      </c>
      <c r="K64" s="16">
        <v>10</v>
      </c>
      <c r="L64" s="16" t="s">
        <v>3075</v>
      </c>
      <c r="M64" s="16" t="s">
        <v>578</v>
      </c>
      <c r="N64" s="18" t="s">
        <v>4349</v>
      </c>
      <c r="O64" s="35" t="s">
        <v>1671</v>
      </c>
      <c r="P64" s="36" t="s">
        <v>4350</v>
      </c>
      <c r="Q64" s="17" t="s">
        <v>168</v>
      </c>
      <c r="R64" s="17" t="s">
        <v>168</v>
      </c>
      <c r="S64" s="37" t="s">
        <v>4351</v>
      </c>
      <c r="T64" s="17"/>
      <c r="U64" s="17"/>
      <c r="V64" s="37"/>
      <c r="W64" s="16" t="s">
        <v>207</v>
      </c>
      <c r="X64" s="16" t="s">
        <v>19</v>
      </c>
      <c r="Y64" s="16" t="s">
        <v>38</v>
      </c>
    </row>
    <row r="65" spans="1:25" ht="50.1" customHeight="1" x14ac:dyDescent="0.4">
      <c r="A65" s="15">
        <v>695</v>
      </c>
      <c r="B65" s="33" t="s">
        <v>2277</v>
      </c>
      <c r="C65" s="18" t="s">
        <v>2278</v>
      </c>
      <c r="D65" s="18" t="s">
        <v>4220</v>
      </c>
      <c r="E65" s="18" t="s">
        <v>4155</v>
      </c>
      <c r="F65" s="23" t="s">
        <v>5076</v>
      </c>
      <c r="G65" s="16" t="s">
        <v>694</v>
      </c>
      <c r="H65" s="16"/>
      <c r="I65" s="34" t="s">
        <v>4358</v>
      </c>
      <c r="J65" s="16" t="s">
        <v>4359</v>
      </c>
      <c r="K65" s="16">
        <v>20</v>
      </c>
      <c r="L65" s="16" t="s">
        <v>3075</v>
      </c>
      <c r="M65" s="16" t="s">
        <v>578</v>
      </c>
      <c r="N65" s="18" t="s">
        <v>4360</v>
      </c>
      <c r="O65" s="35" t="s">
        <v>1671</v>
      </c>
      <c r="P65" s="36" t="s">
        <v>4361</v>
      </c>
      <c r="Q65" s="17" t="s">
        <v>168</v>
      </c>
      <c r="R65" s="17" t="s">
        <v>168</v>
      </c>
      <c r="S65" s="37" t="s">
        <v>4362</v>
      </c>
      <c r="T65" s="17"/>
      <c r="U65" s="17"/>
      <c r="V65" s="37"/>
      <c r="W65" s="16" t="s">
        <v>19</v>
      </c>
      <c r="X65" s="16" t="s">
        <v>20</v>
      </c>
      <c r="Y65" s="16" t="s">
        <v>83</v>
      </c>
    </row>
    <row r="66" spans="1:25" ht="50.1" customHeight="1" x14ac:dyDescent="0.4">
      <c r="A66" s="15">
        <v>696</v>
      </c>
      <c r="B66" s="33" t="s">
        <v>2185</v>
      </c>
      <c r="C66" s="18" t="s">
        <v>2186</v>
      </c>
      <c r="D66" s="18" t="s">
        <v>4220</v>
      </c>
      <c r="E66" s="18" t="s">
        <v>4155</v>
      </c>
      <c r="F66" s="23" t="s">
        <v>5077</v>
      </c>
      <c r="G66" s="16" t="s">
        <v>694</v>
      </c>
      <c r="H66" s="16"/>
      <c r="I66" s="34" t="s">
        <v>4157</v>
      </c>
      <c r="J66" s="16" t="s">
        <v>82</v>
      </c>
      <c r="K66" s="16">
        <v>10</v>
      </c>
      <c r="L66" s="16" t="s">
        <v>3075</v>
      </c>
      <c r="M66" s="16" t="s">
        <v>578</v>
      </c>
      <c r="N66" s="18" t="s">
        <v>4352</v>
      </c>
      <c r="O66" s="35" t="s">
        <v>1671</v>
      </c>
      <c r="P66" s="36" t="s">
        <v>4353</v>
      </c>
      <c r="Q66" s="17" t="s">
        <v>168</v>
      </c>
      <c r="R66" s="17" t="s">
        <v>168</v>
      </c>
      <c r="S66" s="37" t="s">
        <v>4354</v>
      </c>
      <c r="T66" s="17"/>
      <c r="U66" s="17"/>
      <c r="V66" s="37"/>
      <c r="W66" s="16" t="s">
        <v>207</v>
      </c>
      <c r="X66" s="16" t="s">
        <v>379</v>
      </c>
      <c r="Y66" s="16" t="s">
        <v>18</v>
      </c>
    </row>
    <row r="67" spans="1:25" ht="50.1" customHeight="1" x14ac:dyDescent="0.4">
      <c r="A67" s="15">
        <v>697</v>
      </c>
      <c r="B67" s="33" t="s">
        <v>2187</v>
      </c>
      <c r="C67" s="18" t="s">
        <v>2188</v>
      </c>
      <c r="D67" s="18" t="s">
        <v>4220</v>
      </c>
      <c r="E67" s="18" t="s">
        <v>4155</v>
      </c>
      <c r="F67" s="23" t="s">
        <v>5078</v>
      </c>
      <c r="G67" s="16" t="s">
        <v>694</v>
      </c>
      <c r="H67" s="16"/>
      <c r="I67" s="34" t="s">
        <v>4158</v>
      </c>
      <c r="J67" s="16" t="s">
        <v>82</v>
      </c>
      <c r="K67" s="16">
        <v>10</v>
      </c>
      <c r="L67" s="16" t="s">
        <v>3075</v>
      </c>
      <c r="M67" s="16" t="s">
        <v>578</v>
      </c>
      <c r="N67" s="18" t="s">
        <v>4355</v>
      </c>
      <c r="O67" s="35" t="s">
        <v>1671</v>
      </c>
      <c r="P67" s="36" t="s">
        <v>4356</v>
      </c>
      <c r="Q67" s="17" t="s">
        <v>168</v>
      </c>
      <c r="R67" s="17" t="s">
        <v>168</v>
      </c>
      <c r="S67" s="37" t="s">
        <v>4357</v>
      </c>
      <c r="T67" s="17"/>
      <c r="U67" s="17"/>
      <c r="V67" s="37"/>
      <c r="W67" s="16" t="s">
        <v>207</v>
      </c>
      <c r="X67" s="16" t="s">
        <v>379</v>
      </c>
      <c r="Y67" s="16" t="s">
        <v>18</v>
      </c>
    </row>
    <row r="68" spans="1:25" ht="50.1" customHeight="1" x14ac:dyDescent="0.4">
      <c r="A68" s="15">
        <v>677</v>
      </c>
      <c r="B68" s="33" t="s">
        <v>2244</v>
      </c>
      <c r="C68" s="18" t="s">
        <v>2245</v>
      </c>
      <c r="D68" s="16" t="s">
        <v>4220</v>
      </c>
      <c r="E68" s="18" t="s">
        <v>1614</v>
      </c>
      <c r="F68" s="23"/>
      <c r="G68" s="16"/>
      <c r="H68" s="16"/>
      <c r="I68" s="34" t="s">
        <v>4579</v>
      </c>
      <c r="J68" s="16" t="s">
        <v>4580</v>
      </c>
      <c r="K68" s="16">
        <v>8</v>
      </c>
      <c r="L68" s="16" t="s">
        <v>4499</v>
      </c>
      <c r="M68" s="16" t="s">
        <v>4492</v>
      </c>
      <c r="N68" s="18" t="s">
        <v>4581</v>
      </c>
      <c r="O68" s="35" t="s">
        <v>4583</v>
      </c>
      <c r="P68" s="36" t="s">
        <v>4584</v>
      </c>
      <c r="Q68" s="17"/>
      <c r="R68" s="17"/>
      <c r="S68" s="37" t="s">
        <v>4585</v>
      </c>
      <c r="T68" s="17"/>
      <c r="U68" s="17"/>
      <c r="V68" s="37"/>
      <c r="W68" s="16" t="s">
        <v>83</v>
      </c>
      <c r="X68" s="16" t="s">
        <v>19</v>
      </c>
      <c r="Y68" s="16" t="s">
        <v>207</v>
      </c>
    </row>
    <row r="69" spans="1:25" ht="50.1" customHeight="1" x14ac:dyDescent="0.4">
      <c r="A69" s="15">
        <v>678</v>
      </c>
      <c r="B69" s="33" t="s">
        <v>2246</v>
      </c>
      <c r="C69" s="18" t="s">
        <v>2247</v>
      </c>
      <c r="D69" s="16" t="s">
        <v>4220</v>
      </c>
      <c r="E69" s="18" t="s">
        <v>1614</v>
      </c>
      <c r="F69" s="23"/>
      <c r="G69" s="16"/>
      <c r="H69" s="16"/>
      <c r="I69" s="34" t="s">
        <v>4586</v>
      </c>
      <c r="J69" s="16" t="s">
        <v>3084</v>
      </c>
      <c r="K69" s="16">
        <v>1</v>
      </c>
      <c r="L69" s="16" t="s">
        <v>4587</v>
      </c>
      <c r="M69" s="16" t="s">
        <v>1606</v>
      </c>
      <c r="N69" s="18" t="s">
        <v>4588</v>
      </c>
      <c r="O69" s="35" t="s">
        <v>4583</v>
      </c>
      <c r="P69" s="36" t="s">
        <v>4584</v>
      </c>
      <c r="Q69" s="17"/>
      <c r="R69" s="17"/>
      <c r="S69" s="37" t="s">
        <v>4589</v>
      </c>
      <c r="T69" s="17"/>
      <c r="U69" s="17"/>
      <c r="V69" s="37"/>
      <c r="W69" s="16" t="s">
        <v>83</v>
      </c>
      <c r="X69" s="16" t="s">
        <v>19</v>
      </c>
      <c r="Y69" s="16" t="s">
        <v>207</v>
      </c>
    </row>
    <row r="70" spans="1:25" ht="50.1" customHeight="1" x14ac:dyDescent="0.4">
      <c r="A70" s="15">
        <v>679</v>
      </c>
      <c r="B70" s="33" t="s">
        <v>2248</v>
      </c>
      <c r="C70" s="18" t="s">
        <v>2249</v>
      </c>
      <c r="D70" s="16" t="s">
        <v>4220</v>
      </c>
      <c r="E70" s="18" t="s">
        <v>1614</v>
      </c>
      <c r="F70" s="23"/>
      <c r="G70" s="16"/>
      <c r="H70" s="16"/>
      <c r="I70" s="34" t="s">
        <v>4154</v>
      </c>
      <c r="J70" s="16" t="s">
        <v>3083</v>
      </c>
      <c r="K70" s="16">
        <v>8</v>
      </c>
      <c r="L70" s="16" t="s">
        <v>3075</v>
      </c>
      <c r="M70" s="16" t="s">
        <v>1606</v>
      </c>
      <c r="N70" s="18" t="s">
        <v>4595</v>
      </c>
      <c r="O70" s="35" t="s">
        <v>4582</v>
      </c>
      <c r="P70" s="36" t="s">
        <v>4584</v>
      </c>
      <c r="Q70" s="17"/>
      <c r="R70" s="17"/>
      <c r="S70" s="37" t="s">
        <v>4596</v>
      </c>
      <c r="T70" s="17"/>
      <c r="U70" s="17"/>
      <c r="V70" s="37"/>
      <c r="W70" s="16" t="s">
        <v>83</v>
      </c>
      <c r="X70" s="16" t="s">
        <v>19</v>
      </c>
      <c r="Y70" s="16" t="s">
        <v>207</v>
      </c>
    </row>
    <row r="71" spans="1:25" ht="50.1" customHeight="1" x14ac:dyDescent="0.4">
      <c r="A71" s="15">
        <v>874</v>
      </c>
      <c r="B71" s="33" t="s">
        <v>3051</v>
      </c>
      <c r="C71" s="18" t="s">
        <v>3052</v>
      </c>
      <c r="D71" s="16" t="s">
        <v>4660</v>
      </c>
      <c r="E71" s="18" t="s">
        <v>4661</v>
      </c>
      <c r="F71" s="23"/>
      <c r="G71" s="16"/>
      <c r="H71" s="16"/>
      <c r="I71" s="34" t="s">
        <v>4200</v>
      </c>
      <c r="J71" s="16" t="s">
        <v>4662</v>
      </c>
      <c r="K71" s="16">
        <v>50</v>
      </c>
      <c r="L71" s="16" t="s">
        <v>4578</v>
      </c>
      <c r="M71" s="16" t="s">
        <v>862</v>
      </c>
      <c r="N71" s="16" t="s">
        <v>4663</v>
      </c>
      <c r="O71" s="35" t="s">
        <v>4664</v>
      </c>
      <c r="P71" s="36" t="s">
        <v>4665</v>
      </c>
      <c r="Q71" s="17"/>
      <c r="R71" s="17"/>
      <c r="S71" s="37"/>
      <c r="T71" s="17"/>
      <c r="U71" s="17"/>
      <c r="V71" s="37"/>
      <c r="W71" s="16" t="s">
        <v>45</v>
      </c>
      <c r="X71" s="16" t="s">
        <v>232</v>
      </c>
      <c r="Y71" s="16" t="s">
        <v>276</v>
      </c>
    </row>
    <row r="72" spans="1:25" ht="50.1" customHeight="1" x14ac:dyDescent="0.4">
      <c r="A72" s="15">
        <v>875</v>
      </c>
      <c r="B72" s="33" t="s">
        <v>3053</v>
      </c>
      <c r="C72" s="18" t="s">
        <v>3054</v>
      </c>
      <c r="D72" s="16" t="s">
        <v>4660</v>
      </c>
      <c r="E72" s="18" t="s">
        <v>1986</v>
      </c>
      <c r="F72" s="23"/>
      <c r="G72" s="16"/>
      <c r="H72" s="16"/>
      <c r="I72" s="34" t="s">
        <v>4199</v>
      </c>
      <c r="J72" s="16" t="s">
        <v>3095</v>
      </c>
      <c r="K72" s="16">
        <v>50</v>
      </c>
      <c r="L72" s="16" t="s">
        <v>3075</v>
      </c>
      <c r="M72" s="16" t="s">
        <v>862</v>
      </c>
      <c r="N72" s="16" t="s">
        <v>4666</v>
      </c>
      <c r="O72" s="35" t="s">
        <v>4667</v>
      </c>
      <c r="P72" s="36" t="s">
        <v>4665</v>
      </c>
      <c r="Q72" s="17"/>
      <c r="R72" s="17"/>
      <c r="S72" s="37"/>
      <c r="T72" s="17"/>
      <c r="U72" s="17"/>
      <c r="V72" s="37"/>
      <c r="W72" s="16" t="s">
        <v>175</v>
      </c>
      <c r="X72" s="16" t="s">
        <v>379</v>
      </c>
      <c r="Y72" s="16" t="s">
        <v>18</v>
      </c>
    </row>
    <row r="73" spans="1:25" ht="50.1" customHeight="1" x14ac:dyDescent="0.4">
      <c r="A73" s="15">
        <v>876</v>
      </c>
      <c r="B73" s="33" t="s">
        <v>3055</v>
      </c>
      <c r="C73" s="18" t="s">
        <v>3056</v>
      </c>
      <c r="D73" s="16" t="s">
        <v>1847</v>
      </c>
      <c r="E73" s="18" t="s">
        <v>1986</v>
      </c>
      <c r="F73" s="23"/>
      <c r="G73" s="16"/>
      <c r="H73" s="16"/>
      <c r="I73" s="34" t="s">
        <v>4668</v>
      </c>
      <c r="J73" s="16" t="s">
        <v>3095</v>
      </c>
      <c r="K73" s="16">
        <v>50</v>
      </c>
      <c r="L73" s="16" t="s">
        <v>4578</v>
      </c>
      <c r="M73" s="16" t="s">
        <v>862</v>
      </c>
      <c r="N73" s="16" t="s">
        <v>4669</v>
      </c>
      <c r="O73" s="35" t="s">
        <v>4670</v>
      </c>
      <c r="P73" s="36" t="s">
        <v>4665</v>
      </c>
      <c r="Q73" s="17"/>
      <c r="R73" s="17"/>
      <c r="S73" s="37"/>
      <c r="T73" s="17"/>
      <c r="U73" s="17"/>
      <c r="V73" s="37"/>
      <c r="W73" s="16" t="s">
        <v>175</v>
      </c>
      <c r="X73" s="16" t="s">
        <v>207</v>
      </c>
      <c r="Y73" s="16" t="s">
        <v>222</v>
      </c>
    </row>
    <row r="74" spans="1:25" ht="50.1" customHeight="1" x14ac:dyDescent="0.4">
      <c r="A74" s="15">
        <v>877</v>
      </c>
      <c r="B74" s="33" t="s">
        <v>3057</v>
      </c>
      <c r="C74" s="18" t="s">
        <v>3058</v>
      </c>
      <c r="D74" s="16" t="s">
        <v>1847</v>
      </c>
      <c r="E74" s="18" t="s">
        <v>1986</v>
      </c>
      <c r="F74" s="23"/>
      <c r="G74" s="16"/>
      <c r="H74" s="16"/>
      <c r="I74" s="34" t="s">
        <v>4198</v>
      </c>
      <c r="J74" s="16" t="s">
        <v>3096</v>
      </c>
      <c r="K74" s="16">
        <v>30</v>
      </c>
      <c r="L74" s="16" t="s">
        <v>3075</v>
      </c>
      <c r="M74" s="16" t="s">
        <v>862</v>
      </c>
      <c r="N74" s="16" t="s">
        <v>4671</v>
      </c>
      <c r="O74" s="35" t="s">
        <v>4670</v>
      </c>
      <c r="P74" s="36" t="s">
        <v>4672</v>
      </c>
      <c r="Q74" s="17"/>
      <c r="R74" s="17"/>
      <c r="S74" s="37"/>
      <c r="T74" s="17"/>
      <c r="U74" s="17"/>
      <c r="V74" s="37"/>
      <c r="W74" s="16" t="s">
        <v>83</v>
      </c>
      <c r="X74" s="16" t="s">
        <v>19</v>
      </c>
      <c r="Y74" s="16" t="s">
        <v>620</v>
      </c>
    </row>
    <row r="75" spans="1:25" ht="50.1" customHeight="1" x14ac:dyDescent="0.4">
      <c r="A75" s="15">
        <v>878</v>
      </c>
      <c r="B75" s="33" t="s">
        <v>3059</v>
      </c>
      <c r="C75" s="18" t="s">
        <v>3060</v>
      </c>
      <c r="D75" s="16" t="s">
        <v>4660</v>
      </c>
      <c r="E75" s="18" t="s">
        <v>1986</v>
      </c>
      <c r="F75" s="23"/>
      <c r="G75" s="16"/>
      <c r="H75" s="16"/>
      <c r="I75" s="34" t="s">
        <v>4197</v>
      </c>
      <c r="J75" s="16" t="s">
        <v>3096</v>
      </c>
      <c r="K75" s="16">
        <v>30</v>
      </c>
      <c r="L75" s="16" t="s">
        <v>3075</v>
      </c>
      <c r="M75" s="16" t="s">
        <v>862</v>
      </c>
      <c r="N75" s="16" t="s">
        <v>4673</v>
      </c>
      <c r="O75" s="35" t="s">
        <v>4667</v>
      </c>
      <c r="P75" s="36" t="s">
        <v>4672</v>
      </c>
      <c r="Q75" s="17"/>
      <c r="R75" s="17"/>
      <c r="S75" s="37"/>
      <c r="T75" s="17"/>
      <c r="U75" s="17"/>
      <c r="V75" s="37"/>
      <c r="W75" s="16" t="s">
        <v>1833</v>
      </c>
      <c r="X75" s="16" t="s">
        <v>139</v>
      </c>
      <c r="Y75" s="16" t="s">
        <v>38</v>
      </c>
    </row>
    <row r="76" spans="1:25" ht="50.1" customHeight="1" x14ac:dyDescent="0.4">
      <c r="A76" s="15">
        <v>879</v>
      </c>
      <c r="B76" s="33" t="s">
        <v>3061</v>
      </c>
      <c r="C76" s="18" t="s">
        <v>3062</v>
      </c>
      <c r="D76" s="16" t="s">
        <v>1847</v>
      </c>
      <c r="E76" s="18" t="s">
        <v>1986</v>
      </c>
      <c r="F76" s="23"/>
      <c r="G76" s="16"/>
      <c r="H76" s="16"/>
      <c r="I76" s="34" t="s">
        <v>4196</v>
      </c>
      <c r="J76" s="16" t="s">
        <v>3096</v>
      </c>
      <c r="K76" s="16">
        <v>30</v>
      </c>
      <c r="L76" s="16" t="s">
        <v>4578</v>
      </c>
      <c r="M76" s="16" t="s">
        <v>862</v>
      </c>
      <c r="N76" s="16" t="s">
        <v>4674</v>
      </c>
      <c r="O76" s="35" t="s">
        <v>4667</v>
      </c>
      <c r="P76" s="36" t="s">
        <v>4672</v>
      </c>
      <c r="Q76" s="17"/>
      <c r="R76" s="17"/>
      <c r="S76" s="37"/>
      <c r="T76" s="17"/>
      <c r="U76" s="17"/>
      <c r="V76" s="37"/>
      <c r="W76" s="16" t="s">
        <v>379</v>
      </c>
      <c r="X76" s="16" t="s">
        <v>207</v>
      </c>
      <c r="Y76" s="16" t="s">
        <v>222</v>
      </c>
    </row>
    <row r="77" spans="1:25" ht="50.1" customHeight="1" x14ac:dyDescent="0.4">
      <c r="A77" s="15">
        <v>166</v>
      </c>
      <c r="B77" s="33" t="s">
        <v>2511</v>
      </c>
      <c r="C77" s="18" t="s">
        <v>2512</v>
      </c>
      <c r="D77" s="19" t="s">
        <v>9</v>
      </c>
      <c r="E77" s="23" t="s">
        <v>4224</v>
      </c>
      <c r="F77" s="23" t="s">
        <v>5097</v>
      </c>
      <c r="G77" s="19" t="s">
        <v>4838</v>
      </c>
      <c r="H77" s="16"/>
      <c r="I77" s="34" t="s">
        <v>3369</v>
      </c>
      <c r="J77" s="16" t="s">
        <v>4225</v>
      </c>
      <c r="K77" s="16">
        <v>25</v>
      </c>
      <c r="L77" s="16" t="s">
        <v>4226</v>
      </c>
      <c r="M77" s="16" t="s">
        <v>3077</v>
      </c>
      <c r="N77" s="18" t="s">
        <v>4227</v>
      </c>
      <c r="O77" s="35" t="s">
        <v>4228</v>
      </c>
      <c r="P77" s="36" t="s">
        <v>4229</v>
      </c>
      <c r="Q77" s="17" t="s">
        <v>168</v>
      </c>
      <c r="R77" s="17" t="s">
        <v>168</v>
      </c>
      <c r="S77" s="37" t="s">
        <v>4230</v>
      </c>
      <c r="T77" s="17"/>
      <c r="U77" s="17"/>
      <c r="V77" s="37"/>
      <c r="W77" s="16" t="s">
        <v>83</v>
      </c>
      <c r="X77" s="16" t="s">
        <v>19</v>
      </c>
      <c r="Y77" s="16" t="s">
        <v>38</v>
      </c>
    </row>
    <row r="78" spans="1:25" ht="50.1" customHeight="1" x14ac:dyDescent="0.4">
      <c r="A78" s="15">
        <v>167</v>
      </c>
      <c r="B78" s="33" t="s">
        <v>2513</v>
      </c>
      <c r="C78" s="18" t="s">
        <v>2514</v>
      </c>
      <c r="D78" s="19" t="s">
        <v>4231</v>
      </c>
      <c r="E78" s="23" t="s">
        <v>3366</v>
      </c>
      <c r="F78" s="23" t="s">
        <v>5098</v>
      </c>
      <c r="G78" s="19" t="s">
        <v>4838</v>
      </c>
      <c r="H78" s="16"/>
      <c r="I78" s="34" t="s">
        <v>4232</v>
      </c>
      <c r="J78" s="16" t="s">
        <v>4233</v>
      </c>
      <c r="K78" s="16">
        <v>25</v>
      </c>
      <c r="L78" s="16" t="s">
        <v>4234</v>
      </c>
      <c r="M78" s="16" t="s">
        <v>4235</v>
      </c>
      <c r="N78" s="18" t="s">
        <v>4236</v>
      </c>
      <c r="O78" s="35" t="s">
        <v>4237</v>
      </c>
      <c r="P78" s="36" t="s">
        <v>4238</v>
      </c>
      <c r="Q78" s="17" t="s">
        <v>168</v>
      </c>
      <c r="R78" s="17" t="s">
        <v>168</v>
      </c>
      <c r="S78" s="37" t="s">
        <v>4239</v>
      </c>
      <c r="T78" s="17"/>
      <c r="U78" s="17"/>
      <c r="V78" s="37"/>
      <c r="W78" s="16" t="s">
        <v>83</v>
      </c>
      <c r="X78" s="16" t="s">
        <v>19</v>
      </c>
      <c r="Y78" s="16" t="s">
        <v>38</v>
      </c>
    </row>
    <row r="79" spans="1:25" ht="50.1" customHeight="1" x14ac:dyDescent="0.4">
      <c r="A79" s="15">
        <v>851</v>
      </c>
      <c r="B79" s="33" t="s">
        <v>3013</v>
      </c>
      <c r="C79" s="18" t="s">
        <v>3014</v>
      </c>
      <c r="D79" s="16" t="s">
        <v>1847</v>
      </c>
      <c r="E79" s="18" t="s">
        <v>1910</v>
      </c>
      <c r="F79" s="23"/>
      <c r="G79" s="16"/>
      <c r="H79" s="16"/>
      <c r="I79" s="34" t="s">
        <v>4187</v>
      </c>
      <c r="J79" s="16" t="s">
        <v>4165</v>
      </c>
      <c r="K79" s="16">
        <v>30</v>
      </c>
      <c r="L79" s="16" t="s">
        <v>3075</v>
      </c>
      <c r="M79" s="16" t="s">
        <v>862</v>
      </c>
      <c r="N79" s="16" t="s">
        <v>4639</v>
      </c>
      <c r="O79" s="35" t="s">
        <v>4607</v>
      </c>
      <c r="P79" s="36" t="s">
        <v>4609</v>
      </c>
      <c r="Q79" s="17"/>
      <c r="R79" s="17"/>
      <c r="S79" s="37"/>
      <c r="T79" s="17"/>
      <c r="U79" s="17"/>
      <c r="V79" s="37"/>
      <c r="W79" s="16" t="s">
        <v>19</v>
      </c>
      <c r="X79" s="16" t="s">
        <v>18</v>
      </c>
      <c r="Y79" s="16" t="s">
        <v>222</v>
      </c>
    </row>
    <row r="80" spans="1:25" ht="50.1" customHeight="1" x14ac:dyDescent="0.4">
      <c r="A80" s="15">
        <v>852</v>
      </c>
      <c r="B80" s="33" t="s">
        <v>3015</v>
      </c>
      <c r="C80" s="18" t="s">
        <v>3016</v>
      </c>
      <c r="D80" s="16" t="s">
        <v>1847</v>
      </c>
      <c r="E80" s="18" t="s">
        <v>1910</v>
      </c>
      <c r="F80" s="23"/>
      <c r="G80" s="16"/>
      <c r="H80" s="16"/>
      <c r="I80" s="34" t="s">
        <v>4186</v>
      </c>
      <c r="J80" s="16" t="s">
        <v>4168</v>
      </c>
      <c r="K80" s="16">
        <v>20</v>
      </c>
      <c r="L80" s="16" t="s">
        <v>3075</v>
      </c>
      <c r="M80" s="16" t="s">
        <v>862</v>
      </c>
      <c r="N80" s="16" t="s">
        <v>4640</v>
      </c>
      <c r="O80" s="35" t="s">
        <v>4607</v>
      </c>
      <c r="P80" s="36" t="s">
        <v>4611</v>
      </c>
      <c r="Q80" s="17"/>
      <c r="R80" s="17"/>
      <c r="S80" s="37"/>
      <c r="T80" s="17"/>
      <c r="U80" s="17"/>
      <c r="V80" s="37"/>
      <c r="W80" s="16" t="s">
        <v>83</v>
      </c>
      <c r="X80" s="16" t="s">
        <v>139</v>
      </c>
      <c r="Y80" s="16" t="s">
        <v>276</v>
      </c>
    </row>
    <row r="81" spans="1:25" ht="50.1" customHeight="1" x14ac:dyDescent="0.4">
      <c r="A81" s="15">
        <v>853</v>
      </c>
      <c r="B81" s="33" t="s">
        <v>3017</v>
      </c>
      <c r="C81" s="18" t="s">
        <v>3018</v>
      </c>
      <c r="D81" s="16" t="s">
        <v>1847</v>
      </c>
      <c r="E81" s="18" t="s">
        <v>1910</v>
      </c>
      <c r="F81" s="23"/>
      <c r="G81" s="16"/>
      <c r="H81" s="16"/>
      <c r="I81" s="34" t="s">
        <v>4185</v>
      </c>
      <c r="J81" s="16" t="s">
        <v>4169</v>
      </c>
      <c r="K81" s="16">
        <v>15</v>
      </c>
      <c r="L81" s="16" t="s">
        <v>3075</v>
      </c>
      <c r="M81" s="16" t="s">
        <v>862</v>
      </c>
      <c r="N81" s="16" t="s">
        <v>4641</v>
      </c>
      <c r="O81" s="35" t="s">
        <v>4607</v>
      </c>
      <c r="P81" s="36" t="s">
        <v>4613</v>
      </c>
      <c r="Q81" s="17"/>
      <c r="R81" s="17"/>
      <c r="S81" s="37"/>
      <c r="T81" s="17"/>
      <c r="U81" s="17"/>
      <c r="V81" s="37"/>
      <c r="W81" s="16" t="s">
        <v>207</v>
      </c>
      <c r="X81" s="16" t="s">
        <v>20</v>
      </c>
      <c r="Y81" s="16" t="s">
        <v>379</v>
      </c>
    </row>
    <row r="82" spans="1:25" ht="50.1" customHeight="1" x14ac:dyDescent="0.4">
      <c r="A82" s="15">
        <v>854</v>
      </c>
      <c r="B82" s="33" t="s">
        <v>3019</v>
      </c>
      <c r="C82" s="18" t="s">
        <v>3020</v>
      </c>
      <c r="D82" s="16" t="s">
        <v>1847</v>
      </c>
      <c r="E82" s="18" t="s">
        <v>1910</v>
      </c>
      <c r="F82" s="23"/>
      <c r="G82" s="16"/>
      <c r="H82" s="16"/>
      <c r="I82" s="34" t="s">
        <v>4184</v>
      </c>
      <c r="J82" s="16" t="s">
        <v>4201</v>
      </c>
      <c r="K82" s="16">
        <v>18</v>
      </c>
      <c r="L82" s="16" t="s">
        <v>3075</v>
      </c>
      <c r="M82" s="16" t="s">
        <v>862</v>
      </c>
      <c r="N82" s="16" t="s">
        <v>4642</v>
      </c>
      <c r="O82" s="35" t="s">
        <v>4643</v>
      </c>
      <c r="P82" s="36" t="s">
        <v>4615</v>
      </c>
      <c r="Q82" s="17"/>
      <c r="R82" s="17"/>
      <c r="S82" s="37"/>
      <c r="T82" s="17"/>
      <c r="U82" s="17"/>
      <c r="V82" s="37"/>
      <c r="W82" s="16" t="s">
        <v>232</v>
      </c>
      <c r="X82" s="16" t="s">
        <v>45</v>
      </c>
      <c r="Y82" s="16" t="s">
        <v>1833</v>
      </c>
    </row>
    <row r="83" spans="1:25" ht="50.1" customHeight="1" x14ac:dyDescent="0.4">
      <c r="A83" s="15">
        <v>855</v>
      </c>
      <c r="B83" s="33" t="s">
        <v>3021</v>
      </c>
      <c r="C83" s="18" t="s">
        <v>3022</v>
      </c>
      <c r="D83" s="16" t="s">
        <v>1847</v>
      </c>
      <c r="E83" s="18" t="s">
        <v>1910</v>
      </c>
      <c r="F83" s="23"/>
      <c r="G83" s="16"/>
      <c r="H83" s="16"/>
      <c r="I83" s="34" t="s">
        <v>4183</v>
      </c>
      <c r="J83" s="16" t="s">
        <v>4202</v>
      </c>
      <c r="K83" s="16">
        <v>25</v>
      </c>
      <c r="L83" s="16" t="s">
        <v>3075</v>
      </c>
      <c r="M83" s="16" t="s">
        <v>862</v>
      </c>
      <c r="N83" s="16" t="s">
        <v>4644</v>
      </c>
      <c r="O83" s="35" t="s">
        <v>4643</v>
      </c>
      <c r="P83" s="36" t="s">
        <v>4615</v>
      </c>
      <c r="Q83" s="17"/>
      <c r="R83" s="17"/>
      <c r="S83" s="37"/>
      <c r="T83" s="17"/>
      <c r="U83" s="17"/>
      <c r="V83" s="37"/>
      <c r="W83" s="16" t="s">
        <v>232</v>
      </c>
      <c r="X83" s="16" t="s">
        <v>45</v>
      </c>
      <c r="Y83" s="16" t="s">
        <v>1833</v>
      </c>
    </row>
    <row r="84" spans="1:25" ht="50.1" customHeight="1" x14ac:dyDescent="0.4">
      <c r="A84" s="15">
        <v>856</v>
      </c>
      <c r="B84" s="33" t="s">
        <v>3023</v>
      </c>
      <c r="C84" s="18" t="s">
        <v>3024</v>
      </c>
      <c r="D84" s="16" t="s">
        <v>1847</v>
      </c>
      <c r="E84" s="18" t="s">
        <v>1910</v>
      </c>
      <c r="F84" s="23"/>
      <c r="G84" s="16"/>
      <c r="H84" s="16"/>
      <c r="I84" s="34" t="s">
        <v>4182</v>
      </c>
      <c r="J84" s="16" t="s">
        <v>4204</v>
      </c>
      <c r="K84" s="16">
        <v>60</v>
      </c>
      <c r="L84" s="16" t="s">
        <v>3075</v>
      </c>
      <c r="M84" s="16" t="s">
        <v>862</v>
      </c>
      <c r="N84" s="16" t="s">
        <v>4645</v>
      </c>
      <c r="O84" s="35" t="s">
        <v>4607</v>
      </c>
      <c r="P84" s="36" t="s">
        <v>4621</v>
      </c>
      <c r="Q84" s="17"/>
      <c r="R84" s="17"/>
      <c r="S84" s="37"/>
      <c r="T84" s="17"/>
      <c r="U84" s="17"/>
      <c r="V84" s="37"/>
      <c r="W84" s="16" t="s">
        <v>221</v>
      </c>
      <c r="X84" s="16" t="s">
        <v>222</v>
      </c>
      <c r="Y84" s="16" t="s">
        <v>175</v>
      </c>
    </row>
    <row r="85" spans="1:25" ht="50.1" customHeight="1" x14ac:dyDescent="0.4">
      <c r="A85" s="15">
        <v>857</v>
      </c>
      <c r="B85" s="33" t="s">
        <v>3025</v>
      </c>
      <c r="C85" s="18" t="s">
        <v>3026</v>
      </c>
      <c r="D85" s="16" t="s">
        <v>1847</v>
      </c>
      <c r="E85" s="18" t="s">
        <v>1910</v>
      </c>
      <c r="F85" s="23"/>
      <c r="G85" s="16"/>
      <c r="H85" s="16"/>
      <c r="I85" s="34" t="s">
        <v>4181</v>
      </c>
      <c r="J85" s="16" t="s">
        <v>4205</v>
      </c>
      <c r="K85" s="16">
        <v>80</v>
      </c>
      <c r="L85" s="16" t="s">
        <v>4499</v>
      </c>
      <c r="M85" s="16" t="s">
        <v>862</v>
      </c>
      <c r="N85" s="16" t="s">
        <v>4646</v>
      </c>
      <c r="O85" s="35" t="s">
        <v>4607</v>
      </c>
      <c r="P85" s="36" t="s">
        <v>4621</v>
      </c>
      <c r="Q85" s="17"/>
      <c r="R85" s="17"/>
      <c r="S85" s="37"/>
      <c r="T85" s="17"/>
      <c r="U85" s="17"/>
      <c r="V85" s="37"/>
      <c r="W85" s="16" t="s">
        <v>175</v>
      </c>
      <c r="X85" s="16" t="s">
        <v>38</v>
      </c>
      <c r="Y85" s="16" t="s">
        <v>222</v>
      </c>
    </row>
    <row r="86" spans="1:25" ht="50.1" customHeight="1" x14ac:dyDescent="0.4">
      <c r="A86" s="15">
        <v>858</v>
      </c>
      <c r="B86" s="33" t="s">
        <v>3027</v>
      </c>
      <c r="C86" s="18" t="s">
        <v>3028</v>
      </c>
      <c r="D86" s="16" t="s">
        <v>1847</v>
      </c>
      <c r="E86" s="18" t="s">
        <v>1910</v>
      </c>
      <c r="F86" s="23"/>
      <c r="G86" s="16"/>
      <c r="H86" s="16"/>
      <c r="I86" s="34" t="s">
        <v>4180</v>
      </c>
      <c r="J86" s="16" t="s">
        <v>4206</v>
      </c>
      <c r="K86" s="16">
        <v>10</v>
      </c>
      <c r="L86" s="16" t="s">
        <v>3075</v>
      </c>
      <c r="M86" s="16" t="s">
        <v>862</v>
      </c>
      <c r="N86" s="16" t="s">
        <v>4647</v>
      </c>
      <c r="O86" s="35" t="s">
        <v>4625</v>
      </c>
      <c r="P86" s="36" t="s">
        <v>4626</v>
      </c>
      <c r="Q86" s="17"/>
      <c r="R86" s="17"/>
      <c r="S86" s="37"/>
      <c r="T86" s="17"/>
      <c r="U86" s="17"/>
      <c r="V86" s="37"/>
      <c r="W86" s="16" t="s">
        <v>207</v>
      </c>
      <c r="X86" s="16" t="s">
        <v>38</v>
      </c>
      <c r="Y86" s="16" t="s">
        <v>1833</v>
      </c>
    </row>
    <row r="87" spans="1:25" ht="50.1" customHeight="1" x14ac:dyDescent="0.4">
      <c r="A87" s="15">
        <v>859</v>
      </c>
      <c r="B87" s="33" t="s">
        <v>3029</v>
      </c>
      <c r="C87" s="18" t="s">
        <v>3030</v>
      </c>
      <c r="D87" s="16" t="s">
        <v>4602</v>
      </c>
      <c r="E87" s="18" t="s">
        <v>1910</v>
      </c>
      <c r="F87" s="23"/>
      <c r="G87" s="16"/>
      <c r="H87" s="16"/>
      <c r="I87" s="34" t="s">
        <v>4179</v>
      </c>
      <c r="J87" s="16" t="s">
        <v>4207</v>
      </c>
      <c r="K87" s="16">
        <v>15</v>
      </c>
      <c r="L87" s="16" t="s">
        <v>3075</v>
      </c>
      <c r="M87" s="16" t="s">
        <v>862</v>
      </c>
      <c r="N87" s="16" t="s">
        <v>4648</v>
      </c>
      <c r="O87" s="35" t="s">
        <v>4649</v>
      </c>
      <c r="P87" s="36" t="s">
        <v>4628</v>
      </c>
      <c r="Q87" s="17"/>
      <c r="R87" s="17"/>
      <c r="S87" s="37"/>
      <c r="T87" s="17"/>
      <c r="U87" s="17"/>
      <c r="V87" s="37"/>
      <c r="W87" s="16" t="s">
        <v>45</v>
      </c>
      <c r="X87" s="16" t="s">
        <v>232</v>
      </c>
      <c r="Y87" s="16" t="s">
        <v>175</v>
      </c>
    </row>
    <row r="88" spans="1:25" ht="50.1" customHeight="1" x14ac:dyDescent="0.4">
      <c r="A88" s="15">
        <v>860</v>
      </c>
      <c r="B88" s="33" t="s">
        <v>3031</v>
      </c>
      <c r="C88" s="18" t="s">
        <v>3032</v>
      </c>
      <c r="D88" s="16" t="s">
        <v>1847</v>
      </c>
      <c r="E88" s="18" t="s">
        <v>1910</v>
      </c>
      <c r="F88" s="23"/>
      <c r="G88" s="16"/>
      <c r="H88" s="16"/>
      <c r="I88" s="34" t="s">
        <v>4178</v>
      </c>
      <c r="J88" s="16" t="s">
        <v>4208</v>
      </c>
      <c r="K88" s="16">
        <v>15</v>
      </c>
      <c r="L88" s="16" t="s">
        <v>3075</v>
      </c>
      <c r="M88" s="16" t="s">
        <v>862</v>
      </c>
      <c r="N88" s="16" t="s">
        <v>4650</v>
      </c>
      <c r="O88" s="35" t="s">
        <v>4649</v>
      </c>
      <c r="P88" s="36" t="s">
        <v>4631</v>
      </c>
      <c r="Q88" s="17"/>
      <c r="R88" s="17"/>
      <c r="S88" s="37"/>
      <c r="T88" s="17"/>
      <c r="U88" s="17"/>
      <c r="V88" s="37"/>
      <c r="W88" s="16" t="s">
        <v>83</v>
      </c>
      <c r="X88" s="16" t="s">
        <v>139</v>
      </c>
      <c r="Y88" s="16" t="s">
        <v>276</v>
      </c>
    </row>
    <row r="89" spans="1:25" ht="50.1" customHeight="1" x14ac:dyDescent="0.4">
      <c r="A89" s="15">
        <v>861</v>
      </c>
      <c r="B89" s="33" t="s">
        <v>3033</v>
      </c>
      <c r="C89" s="18" t="s">
        <v>3034</v>
      </c>
      <c r="D89" s="16" t="s">
        <v>1847</v>
      </c>
      <c r="E89" s="18" t="s">
        <v>1910</v>
      </c>
      <c r="F89" s="23"/>
      <c r="G89" s="16"/>
      <c r="H89" s="16"/>
      <c r="I89" s="34" t="s">
        <v>4177</v>
      </c>
      <c r="J89" s="16" t="s">
        <v>4212</v>
      </c>
      <c r="K89" s="16">
        <v>10</v>
      </c>
      <c r="L89" s="16" t="s">
        <v>3075</v>
      </c>
      <c r="M89" s="16" t="s">
        <v>862</v>
      </c>
      <c r="N89" s="16" t="s">
        <v>4651</v>
      </c>
      <c r="O89" s="35" t="s">
        <v>4633</v>
      </c>
      <c r="P89" s="36" t="s">
        <v>4634</v>
      </c>
      <c r="Q89" s="17"/>
      <c r="R89" s="17"/>
      <c r="S89" s="37"/>
      <c r="T89" s="17"/>
      <c r="U89" s="17"/>
      <c r="V89" s="37"/>
      <c r="W89" s="16" t="s">
        <v>20</v>
      </c>
      <c r="X89" s="16" t="s">
        <v>19</v>
      </c>
      <c r="Y89" s="16" t="s">
        <v>175</v>
      </c>
    </row>
    <row r="90" spans="1:25" ht="50.1" customHeight="1" x14ac:dyDescent="0.4">
      <c r="A90" s="15">
        <v>862</v>
      </c>
      <c r="B90" s="33" t="s">
        <v>3035</v>
      </c>
      <c r="C90" s="18" t="s">
        <v>3036</v>
      </c>
      <c r="D90" s="16" t="s">
        <v>1847</v>
      </c>
      <c r="E90" s="18" t="s">
        <v>4603</v>
      </c>
      <c r="F90" s="23"/>
      <c r="G90" s="16"/>
      <c r="H90" s="16"/>
      <c r="I90" s="34" t="s">
        <v>4176</v>
      </c>
      <c r="J90" s="16" t="s">
        <v>4213</v>
      </c>
      <c r="K90" s="16">
        <v>8</v>
      </c>
      <c r="L90" s="16" t="s">
        <v>3075</v>
      </c>
      <c r="M90" s="16" t="s">
        <v>862</v>
      </c>
      <c r="N90" s="16" t="s">
        <v>4875</v>
      </c>
      <c r="O90" s="35" t="s">
        <v>4633</v>
      </c>
      <c r="P90" s="36" t="s">
        <v>4652</v>
      </c>
      <c r="Q90" s="17"/>
      <c r="R90" s="17"/>
      <c r="S90" s="37"/>
      <c r="T90" s="17"/>
      <c r="U90" s="17"/>
      <c r="V90" s="37"/>
      <c r="W90" s="16" t="s">
        <v>20</v>
      </c>
      <c r="X90" s="16" t="s">
        <v>19</v>
      </c>
      <c r="Y90" s="16" t="s">
        <v>175</v>
      </c>
    </row>
    <row r="91" spans="1:25" ht="50.1" customHeight="1" x14ac:dyDescent="0.4">
      <c r="A91" s="15">
        <v>401</v>
      </c>
      <c r="B91" s="33" t="s">
        <v>2450</v>
      </c>
      <c r="C91" s="18" t="s">
        <v>4881</v>
      </c>
      <c r="D91" s="16" t="s">
        <v>4372</v>
      </c>
      <c r="E91" s="18" t="s">
        <v>4371</v>
      </c>
      <c r="F91" s="23" t="s">
        <v>5099</v>
      </c>
      <c r="G91" s="19" t="s">
        <v>4838</v>
      </c>
      <c r="H91" s="16"/>
      <c r="I91" s="34" t="s">
        <v>4373</v>
      </c>
      <c r="J91" s="16" t="s">
        <v>4315</v>
      </c>
      <c r="K91" s="16">
        <v>5</v>
      </c>
      <c r="L91" s="16" t="s">
        <v>4374</v>
      </c>
      <c r="M91" s="16" t="s">
        <v>4375</v>
      </c>
      <c r="N91" s="16" t="s">
        <v>4376</v>
      </c>
      <c r="O91" s="35" t="s">
        <v>4377</v>
      </c>
      <c r="P91" s="36" t="s">
        <v>4813</v>
      </c>
      <c r="Q91" s="17"/>
      <c r="R91" s="17"/>
      <c r="S91" s="37" t="s">
        <v>4378</v>
      </c>
      <c r="T91" s="17"/>
      <c r="U91" s="17"/>
      <c r="V91" s="37"/>
      <c r="W91" s="16" t="s">
        <v>38</v>
      </c>
      <c r="X91" s="16" t="s">
        <v>19</v>
      </c>
      <c r="Y91" s="16" t="s">
        <v>83</v>
      </c>
    </row>
    <row r="92" spans="1:25" ht="50.1" customHeight="1" x14ac:dyDescent="0.4">
      <c r="A92" s="15">
        <v>446</v>
      </c>
      <c r="B92" s="33" t="s">
        <v>2313</v>
      </c>
      <c r="C92" s="18" t="s">
        <v>4883</v>
      </c>
      <c r="D92" s="18" t="s">
        <v>4116</v>
      </c>
      <c r="E92" s="18" t="s">
        <v>4114</v>
      </c>
      <c r="F92" s="23" t="s">
        <v>5100</v>
      </c>
      <c r="G92" s="19" t="s">
        <v>4838</v>
      </c>
      <c r="H92" s="16"/>
      <c r="I92" s="34" t="s">
        <v>4379</v>
      </c>
      <c r="J92" s="16" t="s">
        <v>1186</v>
      </c>
      <c r="K92" s="16">
        <v>1</v>
      </c>
      <c r="L92" s="16" t="s">
        <v>4319</v>
      </c>
      <c r="M92" s="16" t="s">
        <v>862</v>
      </c>
      <c r="N92" s="16" t="s">
        <v>4380</v>
      </c>
      <c r="O92" s="35" t="s">
        <v>4381</v>
      </c>
      <c r="P92" s="36" t="s">
        <v>4382</v>
      </c>
      <c r="Q92" s="17" t="s">
        <v>1184</v>
      </c>
      <c r="R92" s="17" t="s">
        <v>1184</v>
      </c>
      <c r="S92" s="37" t="s">
        <v>4383</v>
      </c>
      <c r="T92" s="17"/>
      <c r="U92" s="17"/>
      <c r="V92" s="37"/>
      <c r="W92" s="16" t="s">
        <v>83</v>
      </c>
      <c r="X92" s="16" t="s">
        <v>38</v>
      </c>
      <c r="Y92" s="16" t="s">
        <v>19</v>
      </c>
    </row>
    <row r="93" spans="1:25" ht="50.1" customHeight="1" x14ac:dyDescent="0.4">
      <c r="A93" s="15">
        <v>485</v>
      </c>
      <c r="B93" s="33" t="s">
        <v>2607</v>
      </c>
      <c r="C93" s="18" t="s">
        <v>4887</v>
      </c>
      <c r="D93" s="16" t="s">
        <v>1039</v>
      </c>
      <c r="E93" s="18" t="s">
        <v>4128</v>
      </c>
      <c r="F93" s="23" t="s">
        <v>5079</v>
      </c>
      <c r="G93" s="19" t="s">
        <v>4838</v>
      </c>
      <c r="H93" s="16"/>
      <c r="I93" s="34" t="s">
        <v>4130</v>
      </c>
      <c r="J93" s="16" t="s">
        <v>4403</v>
      </c>
      <c r="K93" s="16">
        <v>2</v>
      </c>
      <c r="L93" s="16" t="s">
        <v>4404</v>
      </c>
      <c r="M93" s="16" t="s">
        <v>4405</v>
      </c>
      <c r="N93" s="16" t="s">
        <v>4406</v>
      </c>
      <c r="O93" s="35" t="s">
        <v>4407</v>
      </c>
      <c r="P93" s="36" t="s">
        <v>4408</v>
      </c>
      <c r="Q93" s="17" t="s">
        <v>168</v>
      </c>
      <c r="R93" s="17" t="s">
        <v>168</v>
      </c>
      <c r="S93" s="37" t="s">
        <v>4409</v>
      </c>
      <c r="T93" s="17"/>
      <c r="U93" s="17"/>
      <c r="V93" s="37"/>
      <c r="W93" s="16" t="s">
        <v>83</v>
      </c>
      <c r="X93" s="16" t="s">
        <v>45</v>
      </c>
      <c r="Y93" s="16" t="s">
        <v>207</v>
      </c>
    </row>
    <row r="94" spans="1:25" ht="50.1" customHeight="1" x14ac:dyDescent="0.4">
      <c r="A94" s="15">
        <v>486</v>
      </c>
      <c r="B94" s="33" t="s">
        <v>2608</v>
      </c>
      <c r="C94" s="18" t="s">
        <v>4888</v>
      </c>
      <c r="D94" s="16" t="s">
        <v>4410</v>
      </c>
      <c r="E94" s="18" t="s">
        <v>4128</v>
      </c>
      <c r="F94" s="23" t="s">
        <v>5080</v>
      </c>
      <c r="G94" s="19" t="s">
        <v>4838</v>
      </c>
      <c r="H94" s="16"/>
      <c r="I94" s="34" t="s">
        <v>4411</v>
      </c>
      <c r="J94" s="16" t="s">
        <v>4412</v>
      </c>
      <c r="K94" s="16">
        <v>2</v>
      </c>
      <c r="L94" s="16" t="s">
        <v>4413</v>
      </c>
      <c r="M94" s="16" t="s">
        <v>4414</v>
      </c>
      <c r="N94" s="16" t="s">
        <v>4415</v>
      </c>
      <c r="O94" s="35" t="s">
        <v>4416</v>
      </c>
      <c r="P94" s="36" t="s">
        <v>4417</v>
      </c>
      <c r="Q94" s="17" t="s">
        <v>71</v>
      </c>
      <c r="R94" s="17" t="s">
        <v>71</v>
      </c>
      <c r="S94" s="37" t="s">
        <v>4418</v>
      </c>
      <c r="T94" s="17"/>
      <c r="U94" s="17"/>
      <c r="V94" s="37"/>
      <c r="W94" s="16" t="s">
        <v>83</v>
      </c>
      <c r="X94" s="16" t="s">
        <v>45</v>
      </c>
      <c r="Y94" s="16" t="s">
        <v>207</v>
      </c>
    </row>
    <row r="95" spans="1:25" ht="50.1" customHeight="1" x14ac:dyDescent="0.4">
      <c r="A95" s="15">
        <v>487</v>
      </c>
      <c r="B95" s="33" t="s">
        <v>2609</v>
      </c>
      <c r="C95" s="18" t="s">
        <v>4889</v>
      </c>
      <c r="D95" s="16" t="s">
        <v>4419</v>
      </c>
      <c r="E95" s="18" t="s">
        <v>4128</v>
      </c>
      <c r="F95" s="23" t="s">
        <v>5081</v>
      </c>
      <c r="G95" s="19" t="s">
        <v>4838</v>
      </c>
      <c r="H95" s="16"/>
      <c r="I95" s="34" t="s">
        <v>4420</v>
      </c>
      <c r="J95" s="16" t="s">
        <v>4421</v>
      </c>
      <c r="K95" s="16">
        <v>20</v>
      </c>
      <c r="L95" s="16" t="s">
        <v>4404</v>
      </c>
      <c r="M95" s="16" t="s">
        <v>4405</v>
      </c>
      <c r="N95" s="16" t="s">
        <v>4422</v>
      </c>
      <c r="O95" s="35" t="s">
        <v>4423</v>
      </c>
      <c r="P95" s="36" t="s">
        <v>4424</v>
      </c>
      <c r="Q95" s="17" t="s">
        <v>168</v>
      </c>
      <c r="R95" s="17" t="s">
        <v>168</v>
      </c>
      <c r="S95" s="37" t="s">
        <v>4425</v>
      </c>
      <c r="T95" s="17"/>
      <c r="U95" s="17"/>
      <c r="V95" s="37"/>
      <c r="W95" s="16" t="s">
        <v>83</v>
      </c>
      <c r="X95" s="16" t="s">
        <v>45</v>
      </c>
      <c r="Y95" s="16" t="s">
        <v>20</v>
      </c>
    </row>
    <row r="96" spans="1:25" ht="50.1" customHeight="1" x14ac:dyDescent="0.4">
      <c r="A96" s="15">
        <v>488</v>
      </c>
      <c r="B96" s="33" t="s">
        <v>2610</v>
      </c>
      <c r="C96" s="18" t="s">
        <v>4890</v>
      </c>
      <c r="D96" s="16" t="s">
        <v>4419</v>
      </c>
      <c r="E96" s="18" t="s">
        <v>4128</v>
      </c>
      <c r="F96" s="23" t="s">
        <v>5082</v>
      </c>
      <c r="G96" s="19" t="s">
        <v>4838</v>
      </c>
      <c r="H96" s="16"/>
      <c r="I96" s="34" t="s">
        <v>4426</v>
      </c>
      <c r="J96" s="16" t="s">
        <v>4427</v>
      </c>
      <c r="K96" s="16">
        <v>100</v>
      </c>
      <c r="L96" s="16" t="s">
        <v>4404</v>
      </c>
      <c r="M96" s="16" t="s">
        <v>4414</v>
      </c>
      <c r="N96" s="16" t="s">
        <v>4428</v>
      </c>
      <c r="O96" s="35" t="s">
        <v>4429</v>
      </c>
      <c r="P96" s="36" t="s">
        <v>4430</v>
      </c>
      <c r="Q96" s="17" t="s">
        <v>168</v>
      </c>
      <c r="R96" s="17" t="s">
        <v>168</v>
      </c>
      <c r="S96" s="37" t="s">
        <v>4431</v>
      </c>
      <c r="T96" s="17"/>
      <c r="U96" s="17"/>
      <c r="V96" s="37"/>
      <c r="W96" s="16" t="s">
        <v>83</v>
      </c>
      <c r="X96" s="16" t="s">
        <v>207</v>
      </c>
      <c r="Y96" s="16" t="s">
        <v>45</v>
      </c>
    </row>
    <row r="97" spans="1:25" ht="50.1" customHeight="1" x14ac:dyDescent="0.4">
      <c r="A97" s="15">
        <v>489</v>
      </c>
      <c r="B97" s="33" t="s">
        <v>2102</v>
      </c>
      <c r="C97" s="18" t="s">
        <v>4891</v>
      </c>
      <c r="D97" s="16" t="s">
        <v>4419</v>
      </c>
      <c r="E97" s="18" t="s">
        <v>4128</v>
      </c>
      <c r="F97" s="23" t="s">
        <v>5083</v>
      </c>
      <c r="G97" s="19" t="s">
        <v>4838</v>
      </c>
      <c r="H97" s="16"/>
      <c r="I97" s="34" t="s">
        <v>4432</v>
      </c>
      <c r="J97" s="16" t="s">
        <v>4403</v>
      </c>
      <c r="K97" s="16">
        <v>4</v>
      </c>
      <c r="L97" s="16" t="s">
        <v>4433</v>
      </c>
      <c r="M97" s="16" t="s">
        <v>4414</v>
      </c>
      <c r="N97" s="16" t="s">
        <v>4434</v>
      </c>
      <c r="O97" s="35" t="s">
        <v>4435</v>
      </c>
      <c r="P97" s="36" t="s">
        <v>4436</v>
      </c>
      <c r="Q97" s="17" t="s">
        <v>71</v>
      </c>
      <c r="R97" s="17" t="s">
        <v>71</v>
      </c>
      <c r="S97" s="37" t="s">
        <v>4437</v>
      </c>
      <c r="T97" s="17"/>
      <c r="U97" s="17"/>
      <c r="V97" s="37"/>
      <c r="W97" s="16" t="s">
        <v>83</v>
      </c>
      <c r="X97" s="16" t="s">
        <v>207</v>
      </c>
      <c r="Y97" s="16" t="s">
        <v>38</v>
      </c>
    </row>
    <row r="98" spans="1:25" ht="50.1" customHeight="1" x14ac:dyDescent="0.4">
      <c r="A98" s="15">
        <v>490</v>
      </c>
      <c r="B98" s="33" t="s">
        <v>2103</v>
      </c>
      <c r="C98" s="18" t="s">
        <v>4892</v>
      </c>
      <c r="D98" s="16" t="s">
        <v>1039</v>
      </c>
      <c r="E98" s="18" t="s">
        <v>4128</v>
      </c>
      <c r="F98" s="23" t="s">
        <v>5084</v>
      </c>
      <c r="G98" s="19" t="s">
        <v>4838</v>
      </c>
      <c r="H98" s="16"/>
      <c r="I98" s="34" t="s">
        <v>4131</v>
      </c>
      <c r="J98" s="16" t="s">
        <v>1262</v>
      </c>
      <c r="K98" s="16">
        <v>4</v>
      </c>
      <c r="L98" s="16" t="s">
        <v>3075</v>
      </c>
      <c r="M98" s="16" t="s">
        <v>3076</v>
      </c>
      <c r="N98" s="16" t="s">
        <v>4438</v>
      </c>
      <c r="O98" s="35" t="s">
        <v>4439</v>
      </c>
      <c r="P98" s="36" t="s">
        <v>4440</v>
      </c>
      <c r="Q98" s="17"/>
      <c r="R98" s="17"/>
      <c r="S98" s="37" t="s">
        <v>4441</v>
      </c>
      <c r="T98" s="17"/>
      <c r="U98" s="17"/>
      <c r="V98" s="37"/>
      <c r="W98" s="16" t="s">
        <v>83</v>
      </c>
      <c r="X98" s="16" t="s">
        <v>207</v>
      </c>
      <c r="Y98" s="16" t="s">
        <v>38</v>
      </c>
    </row>
    <row r="99" spans="1:25" ht="50.1" customHeight="1" x14ac:dyDescent="0.4">
      <c r="A99" s="15">
        <v>130</v>
      </c>
      <c r="B99" s="28" t="s">
        <v>2432</v>
      </c>
      <c r="C99" s="23" t="s">
        <v>2433</v>
      </c>
      <c r="D99" s="19" t="s">
        <v>4495</v>
      </c>
      <c r="E99" s="23" t="s">
        <v>4734</v>
      </c>
      <c r="F99" s="23"/>
      <c r="G99" s="19"/>
      <c r="H99" s="19"/>
      <c r="I99" s="29" t="s">
        <v>4735</v>
      </c>
      <c r="J99" s="19" t="s">
        <v>4736</v>
      </c>
      <c r="K99" s="19">
        <v>8</v>
      </c>
      <c r="L99" s="19" t="s">
        <v>4683</v>
      </c>
      <c r="M99" s="19" t="s">
        <v>4684</v>
      </c>
      <c r="N99" s="23" t="s">
        <v>4737</v>
      </c>
      <c r="O99" s="30" t="s">
        <v>4738</v>
      </c>
      <c r="P99" s="31" t="s">
        <v>4739</v>
      </c>
      <c r="Q99" s="22" t="s">
        <v>409</v>
      </c>
      <c r="R99" s="22" t="s">
        <v>409</v>
      </c>
      <c r="S99" s="32" t="s">
        <v>4740</v>
      </c>
      <c r="T99" s="22" t="s">
        <v>71</v>
      </c>
      <c r="U99" s="22" t="s">
        <v>71</v>
      </c>
      <c r="V99" s="32" t="s">
        <v>4741</v>
      </c>
      <c r="W99" s="19" t="s">
        <v>19</v>
      </c>
      <c r="X99" s="19" t="s">
        <v>175</v>
      </c>
      <c r="Y99" s="19" t="s">
        <v>222</v>
      </c>
    </row>
    <row r="100" spans="1:25" ht="50.1" customHeight="1" x14ac:dyDescent="0.4">
      <c r="A100" s="15">
        <v>131</v>
      </c>
      <c r="B100" s="28" t="s">
        <v>2434</v>
      </c>
      <c r="C100" s="23" t="s">
        <v>2435</v>
      </c>
      <c r="D100" s="19" t="s">
        <v>81</v>
      </c>
      <c r="E100" s="23" t="s">
        <v>3364</v>
      </c>
      <c r="F100" s="23"/>
      <c r="G100" s="19"/>
      <c r="H100" s="19"/>
      <c r="I100" s="29" t="s">
        <v>3362</v>
      </c>
      <c r="J100" s="19" t="s">
        <v>3107</v>
      </c>
      <c r="K100" s="19">
        <v>8</v>
      </c>
      <c r="L100" s="19" t="s">
        <v>3089</v>
      </c>
      <c r="M100" s="19" t="s">
        <v>318</v>
      </c>
      <c r="N100" s="23" t="s">
        <v>4742</v>
      </c>
      <c r="O100" s="30" t="s">
        <v>4738</v>
      </c>
      <c r="P100" s="31" t="s">
        <v>4743</v>
      </c>
      <c r="Q100" s="22" t="s">
        <v>409</v>
      </c>
      <c r="R100" s="22" t="s">
        <v>409</v>
      </c>
      <c r="S100" s="32" t="s">
        <v>4740</v>
      </c>
      <c r="T100" s="22" t="s">
        <v>71</v>
      </c>
      <c r="U100" s="22" t="s">
        <v>71</v>
      </c>
      <c r="V100" s="32" t="s">
        <v>4741</v>
      </c>
      <c r="W100" s="19" t="s">
        <v>19</v>
      </c>
      <c r="X100" s="19" t="s">
        <v>175</v>
      </c>
      <c r="Y100" s="19" t="s">
        <v>222</v>
      </c>
    </row>
    <row r="101" spans="1:25" ht="50.1" customHeight="1" x14ac:dyDescent="0.4">
      <c r="A101" s="15">
        <v>497</v>
      </c>
      <c r="B101" s="28" t="s">
        <v>2611</v>
      </c>
      <c r="C101" s="23" t="s">
        <v>2612</v>
      </c>
      <c r="D101" s="23" t="s">
        <v>4116</v>
      </c>
      <c r="E101" s="23" t="s">
        <v>4132</v>
      </c>
      <c r="F101" s="23"/>
      <c r="G101" s="19"/>
      <c r="H101" s="19"/>
      <c r="I101" s="29" t="s">
        <v>4774</v>
      </c>
      <c r="J101" s="19" t="s">
        <v>4591</v>
      </c>
      <c r="K101" s="19">
        <v>10</v>
      </c>
      <c r="L101" s="19" t="s">
        <v>4484</v>
      </c>
      <c r="M101" s="19" t="s">
        <v>4758</v>
      </c>
      <c r="N101" s="23" t="s">
        <v>4775</v>
      </c>
      <c r="O101" s="30" t="s">
        <v>4776</v>
      </c>
      <c r="P101" s="31" t="s">
        <v>4777</v>
      </c>
      <c r="Q101" s="22"/>
      <c r="R101" s="22"/>
      <c r="S101" s="32" t="s">
        <v>4778</v>
      </c>
      <c r="T101" s="22"/>
      <c r="U101" s="22"/>
      <c r="V101" s="32"/>
      <c r="W101" s="19" t="s">
        <v>379</v>
      </c>
      <c r="X101" s="19" t="s">
        <v>18</v>
      </c>
      <c r="Y101" s="19" t="s">
        <v>207</v>
      </c>
    </row>
    <row r="102" spans="1:25" ht="50.1" customHeight="1" x14ac:dyDescent="0.4">
      <c r="A102" s="15">
        <v>498</v>
      </c>
      <c r="B102" s="28" t="s">
        <v>2613</v>
      </c>
      <c r="C102" s="23" t="s">
        <v>2614</v>
      </c>
      <c r="D102" s="23" t="s">
        <v>4116</v>
      </c>
      <c r="E102" s="23" t="s">
        <v>4132</v>
      </c>
      <c r="F102" s="23"/>
      <c r="G102" s="19"/>
      <c r="H102" s="19"/>
      <c r="I102" s="29" t="s">
        <v>4779</v>
      </c>
      <c r="J102" s="19" t="s">
        <v>4591</v>
      </c>
      <c r="K102" s="19">
        <v>10</v>
      </c>
      <c r="L102" s="19" t="s">
        <v>4484</v>
      </c>
      <c r="M102" s="19" t="s">
        <v>4758</v>
      </c>
      <c r="N102" s="23" t="s">
        <v>4780</v>
      </c>
      <c r="O102" s="30" t="s">
        <v>4781</v>
      </c>
      <c r="P102" s="31" t="s">
        <v>4782</v>
      </c>
      <c r="Q102" s="22"/>
      <c r="R102" s="22"/>
      <c r="S102" s="32" t="s">
        <v>4783</v>
      </c>
      <c r="T102" s="22"/>
      <c r="U102" s="22"/>
      <c r="V102" s="32"/>
      <c r="W102" s="19" t="s">
        <v>379</v>
      </c>
      <c r="X102" s="19" t="s">
        <v>18</v>
      </c>
      <c r="Y102" s="19" t="s">
        <v>207</v>
      </c>
    </row>
    <row r="103" spans="1:25" ht="50.1" customHeight="1" x14ac:dyDescent="0.4">
      <c r="A103" s="15">
        <v>499</v>
      </c>
      <c r="B103" s="28" t="s">
        <v>2615</v>
      </c>
      <c r="C103" s="23" t="s">
        <v>2616</v>
      </c>
      <c r="D103" s="23" t="s">
        <v>4116</v>
      </c>
      <c r="E103" s="23" t="s">
        <v>4132</v>
      </c>
      <c r="F103" s="23"/>
      <c r="G103" s="19"/>
      <c r="H103" s="19"/>
      <c r="I103" s="29" t="s">
        <v>4784</v>
      </c>
      <c r="J103" s="19" t="s">
        <v>82</v>
      </c>
      <c r="K103" s="19">
        <v>10</v>
      </c>
      <c r="L103" s="19" t="s">
        <v>4484</v>
      </c>
      <c r="M103" s="19" t="s">
        <v>4758</v>
      </c>
      <c r="N103" s="23" t="s">
        <v>4785</v>
      </c>
      <c r="O103" s="30" t="s">
        <v>4781</v>
      </c>
      <c r="P103" s="31" t="s">
        <v>4786</v>
      </c>
      <c r="Q103" s="22"/>
      <c r="R103" s="22"/>
      <c r="S103" s="32" t="s">
        <v>4783</v>
      </c>
      <c r="T103" s="22"/>
      <c r="U103" s="22"/>
      <c r="V103" s="32"/>
      <c r="W103" s="19" t="s">
        <v>379</v>
      </c>
      <c r="X103" s="19" t="s">
        <v>18</v>
      </c>
      <c r="Y103" s="19" t="s">
        <v>207</v>
      </c>
    </row>
    <row r="104" spans="1:25" ht="50.1" customHeight="1" x14ac:dyDescent="0.4">
      <c r="A104" s="15">
        <v>500</v>
      </c>
      <c r="B104" s="28" t="s">
        <v>2617</v>
      </c>
      <c r="C104" s="23" t="s">
        <v>2618</v>
      </c>
      <c r="D104" s="23" t="s">
        <v>4116</v>
      </c>
      <c r="E104" s="23" t="s">
        <v>4132</v>
      </c>
      <c r="F104" s="23"/>
      <c r="G104" s="19"/>
      <c r="H104" s="19"/>
      <c r="I104" s="29" t="s">
        <v>4787</v>
      </c>
      <c r="J104" s="19" t="s">
        <v>4591</v>
      </c>
      <c r="K104" s="19">
        <v>10</v>
      </c>
      <c r="L104" s="19" t="s">
        <v>4484</v>
      </c>
      <c r="M104" s="19" t="s">
        <v>4788</v>
      </c>
      <c r="N104" s="23" t="s">
        <v>4789</v>
      </c>
      <c r="O104" s="30" t="s">
        <v>4781</v>
      </c>
      <c r="P104" s="31" t="s">
        <v>4790</v>
      </c>
      <c r="Q104" s="22"/>
      <c r="R104" s="22"/>
      <c r="S104" s="32" t="s">
        <v>4783</v>
      </c>
      <c r="T104" s="22"/>
      <c r="U104" s="22"/>
      <c r="V104" s="32"/>
      <c r="W104" s="19" t="s">
        <v>379</v>
      </c>
      <c r="X104" s="19" t="s">
        <v>4791</v>
      </c>
      <c r="Y104" s="19" t="s">
        <v>207</v>
      </c>
    </row>
    <row r="105" spans="1:25" ht="50.1" customHeight="1" x14ac:dyDescent="0.4">
      <c r="A105" s="15">
        <v>570</v>
      </c>
      <c r="B105" s="33" t="s">
        <v>2742</v>
      </c>
      <c r="C105" s="18" t="s">
        <v>4900</v>
      </c>
      <c r="D105" s="18" t="s">
        <v>4220</v>
      </c>
      <c r="E105" s="18" t="s">
        <v>4150</v>
      </c>
      <c r="F105" s="23" t="s">
        <v>5101</v>
      </c>
      <c r="G105" s="19" t="s">
        <v>4838</v>
      </c>
      <c r="H105" s="16"/>
      <c r="I105" s="34" t="s">
        <v>4145</v>
      </c>
      <c r="J105" s="16" t="s">
        <v>249</v>
      </c>
      <c r="K105" s="16">
        <v>6</v>
      </c>
      <c r="L105" s="16" t="s">
        <v>2875</v>
      </c>
      <c r="M105" s="16" t="s">
        <v>3077</v>
      </c>
      <c r="N105" s="16" t="s">
        <v>4294</v>
      </c>
      <c r="O105" s="35" t="s">
        <v>4288</v>
      </c>
      <c r="P105" s="36" t="s">
        <v>4295</v>
      </c>
      <c r="Q105" s="17"/>
      <c r="R105" s="17"/>
      <c r="S105" s="37" t="s">
        <v>4296</v>
      </c>
      <c r="T105" s="17"/>
      <c r="U105" s="17"/>
      <c r="V105" s="37"/>
      <c r="W105" s="16" t="s">
        <v>45</v>
      </c>
      <c r="X105" s="16" t="s">
        <v>18</v>
      </c>
      <c r="Y105" s="16" t="s">
        <v>207</v>
      </c>
    </row>
    <row r="106" spans="1:25" ht="50.1" customHeight="1" x14ac:dyDescent="0.4">
      <c r="A106" s="15">
        <v>749</v>
      </c>
      <c r="B106" s="28" t="s">
        <v>2694</v>
      </c>
      <c r="C106" s="23" t="s">
        <v>2695</v>
      </c>
      <c r="D106" s="19" t="s">
        <v>4222</v>
      </c>
      <c r="E106" s="23" t="s">
        <v>4160</v>
      </c>
      <c r="F106" s="23"/>
      <c r="G106" s="16"/>
      <c r="H106" s="19"/>
      <c r="I106" s="29" t="s">
        <v>4807</v>
      </c>
      <c r="J106" s="19" t="s">
        <v>3091</v>
      </c>
      <c r="K106" s="19">
        <v>4</v>
      </c>
      <c r="L106" s="19" t="s">
        <v>2875</v>
      </c>
      <c r="M106" s="19" t="s">
        <v>3090</v>
      </c>
      <c r="N106" s="19" t="s">
        <v>4808</v>
      </c>
      <c r="O106" s="30" t="s">
        <v>4809</v>
      </c>
      <c r="P106" s="31" t="s">
        <v>4810</v>
      </c>
      <c r="Q106" s="22"/>
      <c r="R106" s="22"/>
      <c r="S106" s="32" t="s">
        <v>4811</v>
      </c>
      <c r="T106" s="22"/>
      <c r="U106" s="22"/>
      <c r="V106" s="32"/>
      <c r="W106" s="19" t="s">
        <v>19</v>
      </c>
      <c r="X106" s="19" t="s">
        <v>139</v>
      </c>
      <c r="Y106" s="19" t="s">
        <v>222</v>
      </c>
    </row>
    <row r="107" spans="1:25" ht="50.1" customHeight="1" x14ac:dyDescent="0.4">
      <c r="A107" s="15">
        <v>268</v>
      </c>
      <c r="B107" s="28" t="s">
        <v>2759</v>
      </c>
      <c r="C107" s="23" t="s">
        <v>2760</v>
      </c>
      <c r="D107" s="19" t="s">
        <v>622</v>
      </c>
      <c r="E107" s="23" t="s">
        <v>3372</v>
      </c>
      <c r="F107" s="23" t="s">
        <v>5102</v>
      </c>
      <c r="G107" s="19" t="s">
        <v>4838</v>
      </c>
      <c r="H107" s="19"/>
      <c r="I107" s="29" t="s">
        <v>4767</v>
      </c>
      <c r="J107" s="19" t="s">
        <v>4762</v>
      </c>
      <c r="K107" s="19">
        <v>4</v>
      </c>
      <c r="L107" s="19" t="s">
        <v>4484</v>
      </c>
      <c r="M107" s="19" t="s">
        <v>3090</v>
      </c>
      <c r="N107" s="23" t="s">
        <v>4763</v>
      </c>
      <c r="O107" s="30" t="s">
        <v>4764</v>
      </c>
      <c r="P107" s="31" t="s">
        <v>4765</v>
      </c>
      <c r="Q107" s="22" t="s">
        <v>409</v>
      </c>
      <c r="R107" s="22" t="s">
        <v>409</v>
      </c>
      <c r="S107" s="32" t="s">
        <v>4766</v>
      </c>
      <c r="T107" s="22"/>
      <c r="U107" s="22"/>
      <c r="V107" s="32"/>
      <c r="W107" s="19" t="s">
        <v>222</v>
      </c>
      <c r="X107" s="19" t="s">
        <v>45</v>
      </c>
      <c r="Y107" s="19" t="s">
        <v>232</v>
      </c>
    </row>
    <row r="108" spans="1:25" ht="50.1" customHeight="1" x14ac:dyDescent="0.4">
      <c r="A108" s="15">
        <v>257</v>
      </c>
      <c r="B108" s="28" t="s">
        <v>2782</v>
      </c>
      <c r="C108" s="23" t="s">
        <v>2783</v>
      </c>
      <c r="D108" s="19" t="s">
        <v>4753</v>
      </c>
      <c r="E108" s="23" t="s">
        <v>4754</v>
      </c>
      <c r="F108" s="23"/>
      <c r="G108" s="19"/>
      <c r="H108" s="19"/>
      <c r="I108" s="29" t="s">
        <v>4755</v>
      </c>
      <c r="J108" s="19" t="s">
        <v>4756</v>
      </c>
      <c r="K108" s="19">
        <v>16</v>
      </c>
      <c r="L108" s="19" t="s">
        <v>4757</v>
      </c>
      <c r="M108" s="19" t="s">
        <v>4758</v>
      </c>
      <c r="N108" s="23" t="s">
        <v>4759</v>
      </c>
      <c r="O108" s="30" t="s">
        <v>4760</v>
      </c>
      <c r="P108" s="31" t="s">
        <v>4761</v>
      </c>
      <c r="Q108" s="22"/>
      <c r="R108" s="22"/>
      <c r="S108" s="32"/>
      <c r="T108" s="22"/>
      <c r="U108" s="22"/>
      <c r="V108" s="32"/>
      <c r="W108" s="19" t="s">
        <v>83</v>
      </c>
      <c r="X108" s="19" t="s">
        <v>45</v>
      </c>
      <c r="Y108" s="19" t="s">
        <v>232</v>
      </c>
    </row>
    <row r="109" spans="1:25" ht="50.1" customHeight="1" x14ac:dyDescent="0.4">
      <c r="A109" s="15">
        <v>808</v>
      </c>
      <c r="B109" s="33" t="s">
        <v>2927</v>
      </c>
      <c r="C109" s="18" t="s">
        <v>2928</v>
      </c>
      <c r="D109" s="16" t="s">
        <v>1847</v>
      </c>
      <c r="E109" s="18" t="s">
        <v>1854</v>
      </c>
      <c r="F109" s="23" t="s">
        <v>5103</v>
      </c>
      <c r="G109" s="16" t="s">
        <v>694</v>
      </c>
      <c r="H109" s="16"/>
      <c r="I109" s="34" t="s">
        <v>4163</v>
      </c>
      <c r="J109" s="16" t="s">
        <v>3094</v>
      </c>
      <c r="K109" s="16">
        <v>20</v>
      </c>
      <c r="L109" s="16" t="s">
        <v>3075</v>
      </c>
      <c r="M109" s="16" t="s">
        <v>862</v>
      </c>
      <c r="N109" s="16" t="s">
        <v>4597</v>
      </c>
      <c r="O109" s="35" t="s">
        <v>4598</v>
      </c>
      <c r="P109" s="36" t="s">
        <v>4599</v>
      </c>
      <c r="Q109" s="17"/>
      <c r="R109" s="17"/>
      <c r="S109" s="37"/>
      <c r="T109" s="17"/>
      <c r="U109" s="17"/>
      <c r="V109" s="37"/>
      <c r="W109" s="16" t="s">
        <v>45</v>
      </c>
      <c r="X109" s="16" t="s">
        <v>38</v>
      </c>
      <c r="Y109" s="16" t="s">
        <v>207</v>
      </c>
    </row>
    <row r="110" spans="1:25" ht="50.1" customHeight="1" x14ac:dyDescent="0.4">
      <c r="A110" s="15">
        <v>809</v>
      </c>
      <c r="B110" s="33" t="s">
        <v>2929</v>
      </c>
      <c r="C110" s="18" t="s">
        <v>2930</v>
      </c>
      <c r="D110" s="16" t="s">
        <v>1847</v>
      </c>
      <c r="E110" s="18" t="s">
        <v>1854</v>
      </c>
      <c r="F110" s="23" t="s">
        <v>5104</v>
      </c>
      <c r="G110" s="16" t="s">
        <v>694</v>
      </c>
      <c r="H110" s="16"/>
      <c r="I110" s="34" t="s">
        <v>4164</v>
      </c>
      <c r="J110" s="16" t="s">
        <v>3094</v>
      </c>
      <c r="K110" s="16">
        <v>20</v>
      </c>
      <c r="L110" s="16" t="s">
        <v>3075</v>
      </c>
      <c r="M110" s="16" t="s">
        <v>862</v>
      </c>
      <c r="N110" s="16" t="s">
        <v>4600</v>
      </c>
      <c r="O110" s="35" t="s">
        <v>4598</v>
      </c>
      <c r="P110" s="36" t="s">
        <v>4601</v>
      </c>
      <c r="Q110" s="17"/>
      <c r="R110" s="17"/>
      <c r="S110" s="37"/>
      <c r="T110" s="17"/>
      <c r="U110" s="17"/>
      <c r="V110" s="37"/>
      <c r="W110" s="16" t="s">
        <v>19</v>
      </c>
      <c r="X110" s="16" t="s">
        <v>175</v>
      </c>
      <c r="Y110" s="16" t="s">
        <v>222</v>
      </c>
    </row>
    <row r="111" spans="1:25" ht="50.1" customHeight="1" x14ac:dyDescent="0.4">
      <c r="A111" s="15">
        <v>493</v>
      </c>
      <c r="B111" s="28" t="s">
        <v>2419</v>
      </c>
      <c r="C111" s="23" t="s">
        <v>4893</v>
      </c>
      <c r="D111" s="23" t="s">
        <v>4116</v>
      </c>
      <c r="E111" s="23" t="s">
        <v>4132</v>
      </c>
      <c r="F111" s="23"/>
      <c r="G111" s="19"/>
      <c r="H111" s="19"/>
      <c r="I111" s="29" t="s">
        <v>2010</v>
      </c>
      <c r="J111" s="19" t="s">
        <v>82</v>
      </c>
      <c r="K111" s="19">
        <v>10</v>
      </c>
      <c r="L111" s="19" t="s">
        <v>3089</v>
      </c>
      <c r="M111" s="19" t="s">
        <v>862</v>
      </c>
      <c r="N111" s="19" t="s">
        <v>4798</v>
      </c>
      <c r="O111" s="30" t="s">
        <v>2012</v>
      </c>
      <c r="P111" s="31" t="s">
        <v>4799</v>
      </c>
      <c r="Q111" s="22"/>
      <c r="R111" s="22"/>
      <c r="S111" s="32" t="s">
        <v>4800</v>
      </c>
      <c r="T111" s="22"/>
      <c r="U111" s="22"/>
      <c r="V111" s="32"/>
      <c r="W111" s="19" t="s">
        <v>222</v>
      </c>
      <c r="X111" s="19" t="s">
        <v>38</v>
      </c>
      <c r="Y111" s="19" t="s">
        <v>45</v>
      </c>
    </row>
    <row r="112" spans="1:25" ht="50.1" customHeight="1" x14ac:dyDescent="0.4">
      <c r="A112" s="15">
        <v>448</v>
      </c>
      <c r="B112" s="33" t="s">
        <v>2318</v>
      </c>
      <c r="C112" s="18" t="s">
        <v>2319</v>
      </c>
      <c r="D112" s="18" t="s">
        <v>4116</v>
      </c>
      <c r="E112" s="18" t="s">
        <v>4114</v>
      </c>
      <c r="F112" s="23" t="s">
        <v>5105</v>
      </c>
      <c r="G112" s="19" t="s">
        <v>4838</v>
      </c>
      <c r="H112" s="16"/>
      <c r="I112" s="34" t="s">
        <v>4119</v>
      </c>
      <c r="J112" s="16" t="s">
        <v>3088</v>
      </c>
      <c r="K112" s="16">
        <v>10</v>
      </c>
      <c r="L112" s="16" t="s">
        <v>3075</v>
      </c>
      <c r="M112" s="16" t="s">
        <v>4506</v>
      </c>
      <c r="N112" s="16" t="s">
        <v>4507</v>
      </c>
      <c r="O112" s="35" t="s">
        <v>4508</v>
      </c>
      <c r="P112" s="36" t="s">
        <v>4509</v>
      </c>
      <c r="Q112" s="17"/>
      <c r="R112" s="17"/>
      <c r="S112" s="37" t="s">
        <v>4510</v>
      </c>
      <c r="T112" s="17"/>
      <c r="U112" s="17"/>
      <c r="V112" s="37"/>
      <c r="W112" s="16" t="s">
        <v>83</v>
      </c>
      <c r="X112" s="16" t="s">
        <v>207</v>
      </c>
      <c r="Y112" s="16" t="s">
        <v>38</v>
      </c>
    </row>
    <row r="113" spans="1:25" ht="50.1" customHeight="1" x14ac:dyDescent="0.4">
      <c r="A113" s="15">
        <v>450</v>
      </c>
      <c r="B113" s="33" t="s">
        <v>2320</v>
      </c>
      <c r="C113" s="18" t="s">
        <v>2321</v>
      </c>
      <c r="D113" s="18" t="s">
        <v>4116</v>
      </c>
      <c r="E113" s="18" t="s">
        <v>4114</v>
      </c>
      <c r="F113" s="23" t="s">
        <v>5106</v>
      </c>
      <c r="G113" s="19" t="s">
        <v>4838</v>
      </c>
      <c r="H113" s="16"/>
      <c r="I113" s="34" t="s">
        <v>4511</v>
      </c>
      <c r="J113" s="16" t="s">
        <v>3088</v>
      </c>
      <c r="K113" s="16">
        <v>10</v>
      </c>
      <c r="L113" s="16" t="s">
        <v>4512</v>
      </c>
      <c r="M113" s="16" t="s">
        <v>4513</v>
      </c>
      <c r="N113" s="16" t="s">
        <v>4514</v>
      </c>
      <c r="O113" s="35" t="s">
        <v>4508</v>
      </c>
      <c r="P113" s="36" t="s">
        <v>4515</v>
      </c>
      <c r="Q113" s="17"/>
      <c r="R113" s="17"/>
      <c r="S113" s="37" t="s">
        <v>4510</v>
      </c>
      <c r="T113" s="17"/>
      <c r="U113" s="17"/>
      <c r="V113" s="37"/>
      <c r="W113" s="16" t="s">
        <v>83</v>
      </c>
      <c r="X113" s="16" t="s">
        <v>207</v>
      </c>
      <c r="Y113" s="16" t="s">
        <v>38</v>
      </c>
    </row>
    <row r="114" spans="1:25" ht="50.1" customHeight="1" x14ac:dyDescent="0.4">
      <c r="A114" s="15">
        <v>452</v>
      </c>
      <c r="B114" s="33" t="s">
        <v>2322</v>
      </c>
      <c r="C114" s="18" t="s">
        <v>2323</v>
      </c>
      <c r="D114" s="18" t="s">
        <v>4116</v>
      </c>
      <c r="E114" s="18" t="s">
        <v>4114</v>
      </c>
      <c r="F114" s="23" t="s">
        <v>5085</v>
      </c>
      <c r="G114" s="19" t="s">
        <v>4838</v>
      </c>
      <c r="H114" s="16"/>
      <c r="I114" s="34" t="s">
        <v>4516</v>
      </c>
      <c r="J114" s="16" t="s">
        <v>4517</v>
      </c>
      <c r="K114" s="16">
        <v>10</v>
      </c>
      <c r="L114" s="16" t="s">
        <v>3075</v>
      </c>
      <c r="M114" s="16" t="s">
        <v>862</v>
      </c>
      <c r="N114" s="16" t="s">
        <v>4518</v>
      </c>
      <c r="O114" s="35" t="s">
        <v>4508</v>
      </c>
      <c r="P114" s="36" t="s">
        <v>4519</v>
      </c>
      <c r="Q114" s="17"/>
      <c r="R114" s="17"/>
      <c r="S114" s="37" t="s">
        <v>4510</v>
      </c>
      <c r="T114" s="17"/>
      <c r="U114" s="17"/>
      <c r="V114" s="37"/>
      <c r="W114" s="16" t="s">
        <v>83</v>
      </c>
      <c r="X114" s="16" t="s">
        <v>207</v>
      </c>
      <c r="Y114" s="16" t="s">
        <v>38</v>
      </c>
    </row>
    <row r="115" spans="1:25" ht="50.1" customHeight="1" x14ac:dyDescent="0.4">
      <c r="A115" s="15">
        <v>454</v>
      </c>
      <c r="B115" s="33" t="s">
        <v>2324</v>
      </c>
      <c r="C115" s="18" t="s">
        <v>2325</v>
      </c>
      <c r="D115" s="18" t="s">
        <v>4116</v>
      </c>
      <c r="E115" s="18" t="s">
        <v>4114</v>
      </c>
      <c r="F115" s="23" t="s">
        <v>5086</v>
      </c>
      <c r="G115" s="19" t="s">
        <v>4838</v>
      </c>
      <c r="H115" s="16"/>
      <c r="I115" s="34" t="s">
        <v>4125</v>
      </c>
      <c r="J115" s="16" t="s">
        <v>3088</v>
      </c>
      <c r="K115" s="16">
        <v>10</v>
      </c>
      <c r="L115" s="16" t="s">
        <v>3075</v>
      </c>
      <c r="M115" s="16" t="s">
        <v>862</v>
      </c>
      <c r="N115" s="16" t="s">
        <v>4520</v>
      </c>
      <c r="O115" s="35" t="s">
        <v>4508</v>
      </c>
      <c r="P115" s="36" t="s">
        <v>4521</v>
      </c>
      <c r="Q115" s="17"/>
      <c r="R115" s="17"/>
      <c r="S115" s="37" t="s">
        <v>4510</v>
      </c>
      <c r="T115" s="17"/>
      <c r="U115" s="17"/>
      <c r="V115" s="37"/>
      <c r="W115" s="16" t="s">
        <v>83</v>
      </c>
      <c r="X115" s="16" t="s">
        <v>207</v>
      </c>
      <c r="Y115" s="16" t="s">
        <v>38</v>
      </c>
    </row>
    <row r="116" spans="1:25" ht="50.1" customHeight="1" x14ac:dyDescent="0.4">
      <c r="A116" s="15">
        <v>456</v>
      </c>
      <c r="B116" s="33" t="s">
        <v>2326</v>
      </c>
      <c r="C116" s="18" t="s">
        <v>2327</v>
      </c>
      <c r="D116" s="18" t="s">
        <v>4116</v>
      </c>
      <c r="E116" s="18" t="s">
        <v>4114</v>
      </c>
      <c r="F116" s="23" t="s">
        <v>5087</v>
      </c>
      <c r="G116" s="19" t="s">
        <v>4838</v>
      </c>
      <c r="H116" s="16"/>
      <c r="I116" s="34" t="s">
        <v>4522</v>
      </c>
      <c r="J116" s="16" t="s">
        <v>4523</v>
      </c>
      <c r="K116" s="16">
        <v>10</v>
      </c>
      <c r="L116" s="16" t="s">
        <v>3075</v>
      </c>
      <c r="M116" s="16" t="s">
        <v>4524</v>
      </c>
      <c r="N116" s="16" t="s">
        <v>4525</v>
      </c>
      <c r="O116" s="35" t="s">
        <v>4508</v>
      </c>
      <c r="P116" s="36" t="s">
        <v>4526</v>
      </c>
      <c r="Q116" s="17"/>
      <c r="R116" s="17"/>
      <c r="S116" s="37" t="s">
        <v>4510</v>
      </c>
      <c r="T116" s="17"/>
      <c r="U116" s="17"/>
      <c r="V116" s="37"/>
      <c r="W116" s="16" t="s">
        <v>83</v>
      </c>
      <c r="X116" s="16" t="s">
        <v>207</v>
      </c>
      <c r="Y116" s="16" t="s">
        <v>38</v>
      </c>
    </row>
    <row r="117" spans="1:25" ht="50.1" customHeight="1" x14ac:dyDescent="0.4">
      <c r="A117" s="15">
        <v>458</v>
      </c>
      <c r="B117" s="33" t="s">
        <v>2328</v>
      </c>
      <c r="C117" s="18" t="s">
        <v>2329</v>
      </c>
      <c r="D117" s="18" t="s">
        <v>4116</v>
      </c>
      <c r="E117" s="18" t="s">
        <v>4114</v>
      </c>
      <c r="F117" s="23" t="s">
        <v>5088</v>
      </c>
      <c r="G117" s="19" t="s">
        <v>4838</v>
      </c>
      <c r="H117" s="16"/>
      <c r="I117" s="34" t="s">
        <v>1201</v>
      </c>
      <c r="J117" s="16" t="s">
        <v>4523</v>
      </c>
      <c r="K117" s="16">
        <v>10</v>
      </c>
      <c r="L117" s="16" t="s">
        <v>4499</v>
      </c>
      <c r="M117" s="16" t="s">
        <v>4527</v>
      </c>
      <c r="N117" s="16" t="s">
        <v>4528</v>
      </c>
      <c r="O117" s="35" t="s">
        <v>4508</v>
      </c>
      <c r="P117" s="36" t="s">
        <v>4529</v>
      </c>
      <c r="Q117" s="17"/>
      <c r="R117" s="17"/>
      <c r="S117" s="37" t="s">
        <v>4510</v>
      </c>
      <c r="T117" s="17"/>
      <c r="U117" s="17"/>
      <c r="V117" s="37"/>
      <c r="W117" s="16" t="s">
        <v>83</v>
      </c>
      <c r="X117" s="16" t="s">
        <v>207</v>
      </c>
      <c r="Y117" s="16" t="s">
        <v>38</v>
      </c>
    </row>
    <row r="118" spans="1:25" ht="50.1" customHeight="1" x14ac:dyDescent="0.4">
      <c r="A118" s="15">
        <v>460</v>
      </c>
      <c r="B118" s="33" t="s">
        <v>2330</v>
      </c>
      <c r="C118" s="18" t="s">
        <v>2331</v>
      </c>
      <c r="D118" s="18" t="s">
        <v>4116</v>
      </c>
      <c r="E118" s="18" t="s">
        <v>4114</v>
      </c>
      <c r="F118" s="23" t="s">
        <v>5089</v>
      </c>
      <c r="G118" s="19" t="s">
        <v>4838</v>
      </c>
      <c r="H118" s="16"/>
      <c r="I118" s="34" t="s">
        <v>4530</v>
      </c>
      <c r="J118" s="16" t="s">
        <v>4523</v>
      </c>
      <c r="K118" s="16">
        <v>10</v>
      </c>
      <c r="L118" s="16" t="s">
        <v>4499</v>
      </c>
      <c r="M118" s="16" t="s">
        <v>4527</v>
      </c>
      <c r="N118" s="16" t="s">
        <v>4531</v>
      </c>
      <c r="O118" s="35" t="s">
        <v>4508</v>
      </c>
      <c r="P118" s="36" t="s">
        <v>4532</v>
      </c>
      <c r="Q118" s="17"/>
      <c r="R118" s="17"/>
      <c r="S118" s="37" t="s">
        <v>4510</v>
      </c>
      <c r="T118" s="17"/>
      <c r="U118" s="17"/>
      <c r="V118" s="37"/>
      <c r="W118" s="16" t="s">
        <v>83</v>
      </c>
      <c r="X118" s="16" t="s">
        <v>207</v>
      </c>
      <c r="Y118" s="16" t="s">
        <v>38</v>
      </c>
    </row>
    <row r="119" spans="1:25" ht="50.1" customHeight="1" x14ac:dyDescent="0.4">
      <c r="A119" s="15">
        <v>462</v>
      </c>
      <c r="B119" s="33" t="s">
        <v>2332</v>
      </c>
      <c r="C119" s="18" t="s">
        <v>2333</v>
      </c>
      <c r="D119" s="18" t="s">
        <v>4116</v>
      </c>
      <c r="E119" s="18" t="s">
        <v>4114</v>
      </c>
      <c r="F119" s="23" t="s">
        <v>5090</v>
      </c>
      <c r="G119" s="19" t="s">
        <v>4838</v>
      </c>
      <c r="H119" s="16"/>
      <c r="I119" s="34" t="s">
        <v>1206</v>
      </c>
      <c r="J119" s="16" t="s">
        <v>4533</v>
      </c>
      <c r="K119" s="16">
        <v>10</v>
      </c>
      <c r="L119" s="16" t="s">
        <v>3075</v>
      </c>
      <c r="M119" s="16" t="s">
        <v>4534</v>
      </c>
      <c r="N119" s="16" t="s">
        <v>4535</v>
      </c>
      <c r="O119" s="35" t="s">
        <v>4508</v>
      </c>
      <c r="P119" s="36" t="s">
        <v>4536</v>
      </c>
      <c r="Q119" s="17"/>
      <c r="R119" s="17"/>
      <c r="S119" s="37" t="s">
        <v>4510</v>
      </c>
      <c r="T119" s="17"/>
      <c r="U119" s="17"/>
      <c r="V119" s="37"/>
      <c r="W119" s="16" t="s">
        <v>83</v>
      </c>
      <c r="X119" s="16" t="s">
        <v>207</v>
      </c>
      <c r="Y119" s="16" t="s">
        <v>38</v>
      </c>
    </row>
    <row r="120" spans="1:25" ht="50.1" customHeight="1" x14ac:dyDescent="0.4">
      <c r="A120" s="15">
        <v>79</v>
      </c>
      <c r="B120" s="28" t="s">
        <v>2569</v>
      </c>
      <c r="C120" s="23" t="s">
        <v>2570</v>
      </c>
      <c r="D120" s="19" t="s">
        <v>81</v>
      </c>
      <c r="E120" s="23" t="s">
        <v>217</v>
      </c>
      <c r="F120" s="23" t="s">
        <v>5091</v>
      </c>
      <c r="G120" s="19" t="s">
        <v>4838</v>
      </c>
      <c r="H120" s="19"/>
      <c r="I120" s="29" t="s">
        <v>3345</v>
      </c>
      <c r="J120" s="19" t="s">
        <v>4841</v>
      </c>
      <c r="K120" s="19">
        <v>10</v>
      </c>
      <c r="L120" s="19" t="s">
        <v>3089</v>
      </c>
      <c r="M120" s="19" t="s">
        <v>318</v>
      </c>
      <c r="N120" s="23" t="s">
        <v>4703</v>
      </c>
      <c r="O120" s="30" t="s">
        <v>4704</v>
      </c>
      <c r="P120" s="31" t="s">
        <v>4705</v>
      </c>
      <c r="Q120" s="22" t="s">
        <v>23</v>
      </c>
      <c r="R120" s="22" t="s">
        <v>23</v>
      </c>
      <c r="S120" s="32" t="s">
        <v>4706</v>
      </c>
      <c r="T120" s="22"/>
      <c r="U120" s="22"/>
      <c r="V120" s="32"/>
      <c r="W120" s="19" t="s">
        <v>222</v>
      </c>
      <c r="X120" s="19" t="s">
        <v>232</v>
      </c>
      <c r="Y120" s="19" t="s">
        <v>19</v>
      </c>
    </row>
    <row r="121" spans="1:25" ht="50.1" customHeight="1" x14ac:dyDescent="0.4">
      <c r="A121" s="15">
        <v>80</v>
      </c>
      <c r="B121" s="28" t="s">
        <v>2571</v>
      </c>
      <c r="C121" s="23" t="s">
        <v>2572</v>
      </c>
      <c r="D121" s="19" t="s">
        <v>81</v>
      </c>
      <c r="E121" s="23" t="s">
        <v>217</v>
      </c>
      <c r="F121" s="23" t="s">
        <v>5092</v>
      </c>
      <c r="G121" s="19" t="s">
        <v>4838</v>
      </c>
      <c r="H121" s="19"/>
      <c r="I121" s="29" t="s">
        <v>3346</v>
      </c>
      <c r="J121" s="19" t="s">
        <v>4842</v>
      </c>
      <c r="K121" s="19">
        <v>10</v>
      </c>
      <c r="L121" s="19" t="s">
        <v>3089</v>
      </c>
      <c r="M121" s="19" t="s">
        <v>4675</v>
      </c>
      <c r="N121" s="23" t="s">
        <v>4707</v>
      </c>
      <c r="O121" s="30" t="s">
        <v>4704</v>
      </c>
      <c r="P121" s="31" t="s">
        <v>4708</v>
      </c>
      <c r="Q121" s="22" t="s">
        <v>23</v>
      </c>
      <c r="R121" s="22" t="s">
        <v>23</v>
      </c>
      <c r="S121" s="32" t="s">
        <v>4706</v>
      </c>
      <c r="T121" s="22"/>
      <c r="U121" s="22"/>
      <c r="V121" s="32"/>
      <c r="W121" s="19" t="s">
        <v>222</v>
      </c>
      <c r="X121" s="19" t="s">
        <v>232</v>
      </c>
      <c r="Y121" s="19" t="s">
        <v>19</v>
      </c>
    </row>
    <row r="122" spans="1:25" ht="50.1" customHeight="1" x14ac:dyDescent="0.4">
      <c r="A122" s="15">
        <v>70</v>
      </c>
      <c r="B122" s="28">
        <v>9879</v>
      </c>
      <c r="C122" s="23" t="s">
        <v>2568</v>
      </c>
      <c r="D122" s="19" t="s">
        <v>81</v>
      </c>
      <c r="E122" s="23" t="s">
        <v>217</v>
      </c>
      <c r="F122" s="23"/>
      <c r="G122" s="19"/>
      <c r="H122" s="19"/>
      <c r="I122" s="38" t="s">
        <v>3349</v>
      </c>
      <c r="J122" s="19" t="s">
        <v>82</v>
      </c>
      <c r="K122" s="19" t="s">
        <v>619</v>
      </c>
      <c r="L122" s="19" t="s">
        <v>3089</v>
      </c>
      <c r="M122" s="19" t="s">
        <v>318</v>
      </c>
      <c r="N122" s="23" t="s">
        <v>4696</v>
      </c>
      <c r="O122" s="30" t="s">
        <v>4697</v>
      </c>
      <c r="P122" s="31" t="s">
        <v>4698</v>
      </c>
      <c r="Q122" s="22" t="s">
        <v>23</v>
      </c>
      <c r="R122" s="22" t="s">
        <v>23</v>
      </c>
      <c r="S122" s="32" t="s">
        <v>4699</v>
      </c>
      <c r="T122" s="22"/>
      <c r="U122" s="22"/>
      <c r="V122" s="32"/>
      <c r="W122" s="19" t="s">
        <v>207</v>
      </c>
      <c r="X122" s="19" t="s">
        <v>139</v>
      </c>
      <c r="Y122" s="19" t="s">
        <v>20</v>
      </c>
    </row>
    <row r="123" spans="1:25" ht="50.1" customHeight="1" x14ac:dyDescent="0.4">
      <c r="A123" s="15">
        <v>139</v>
      </c>
      <c r="B123" s="28" t="s">
        <v>2428</v>
      </c>
      <c r="C123" s="23" t="s">
        <v>2429</v>
      </c>
      <c r="D123" s="19" t="s">
        <v>81</v>
      </c>
      <c r="E123" s="23" t="s">
        <v>4744</v>
      </c>
      <c r="F123" s="23" t="s">
        <v>5107</v>
      </c>
      <c r="G123" s="19" t="s">
        <v>4838</v>
      </c>
      <c r="H123" s="19"/>
      <c r="I123" s="29" t="s">
        <v>3361</v>
      </c>
      <c r="J123" s="19" t="s">
        <v>4845</v>
      </c>
      <c r="K123" s="19" t="s">
        <v>619</v>
      </c>
      <c r="L123" s="19" t="s">
        <v>4683</v>
      </c>
      <c r="M123" s="19" t="s">
        <v>3077</v>
      </c>
      <c r="N123" s="23" t="s">
        <v>4745</v>
      </c>
      <c r="O123" s="30" t="s">
        <v>4746</v>
      </c>
      <c r="P123" s="31" t="s">
        <v>4747</v>
      </c>
      <c r="Q123" s="22" t="s">
        <v>409</v>
      </c>
      <c r="R123" s="22" t="s">
        <v>409</v>
      </c>
      <c r="S123" s="32" t="s">
        <v>4748</v>
      </c>
      <c r="T123" s="22" t="s">
        <v>2021</v>
      </c>
      <c r="U123" s="22" t="s">
        <v>2021</v>
      </c>
      <c r="V123" s="32" t="s">
        <v>4749</v>
      </c>
      <c r="W123" s="19" t="s">
        <v>20</v>
      </c>
      <c r="X123" s="19" t="s">
        <v>38</v>
      </c>
      <c r="Y123" s="19" t="s">
        <v>221</v>
      </c>
    </row>
    <row r="124" spans="1:25" ht="50.1" customHeight="1" x14ac:dyDescent="0.4">
      <c r="A124" s="15">
        <v>140</v>
      </c>
      <c r="B124" s="28" t="s">
        <v>2430</v>
      </c>
      <c r="C124" s="23" t="s">
        <v>2431</v>
      </c>
      <c r="D124" s="19" t="s">
        <v>4495</v>
      </c>
      <c r="E124" s="23" t="s">
        <v>3364</v>
      </c>
      <c r="F124" s="23" t="s">
        <v>5108</v>
      </c>
      <c r="G124" s="19" t="s">
        <v>4838</v>
      </c>
      <c r="H124" s="19"/>
      <c r="I124" s="29" t="s">
        <v>4750</v>
      </c>
      <c r="J124" s="19" t="s">
        <v>4845</v>
      </c>
      <c r="K124" s="19" t="s">
        <v>619</v>
      </c>
      <c r="L124" s="19" t="s">
        <v>4683</v>
      </c>
      <c r="M124" s="19" t="s">
        <v>4485</v>
      </c>
      <c r="N124" s="23" t="s">
        <v>4751</v>
      </c>
      <c r="O124" s="30" t="s">
        <v>4746</v>
      </c>
      <c r="P124" s="31" t="s">
        <v>4747</v>
      </c>
      <c r="Q124" s="22" t="s">
        <v>409</v>
      </c>
      <c r="R124" s="22" t="s">
        <v>409</v>
      </c>
      <c r="S124" s="32" t="s">
        <v>4748</v>
      </c>
      <c r="T124" s="22" t="s">
        <v>2021</v>
      </c>
      <c r="U124" s="22" t="s">
        <v>2021</v>
      </c>
      <c r="V124" s="32" t="s">
        <v>4752</v>
      </c>
      <c r="W124" s="19" t="s">
        <v>19</v>
      </c>
      <c r="X124" s="19" t="s">
        <v>232</v>
      </c>
      <c r="Y124" s="19" t="s">
        <v>45</v>
      </c>
    </row>
    <row r="125" spans="1:25" ht="50.1" customHeight="1" x14ac:dyDescent="0.4">
      <c r="A125" s="15">
        <v>532</v>
      </c>
      <c r="B125" s="33" t="s">
        <v>2211</v>
      </c>
      <c r="C125" s="18" t="s">
        <v>2212</v>
      </c>
      <c r="D125" s="20" t="s">
        <v>4116</v>
      </c>
      <c r="E125" s="18" t="s">
        <v>3341</v>
      </c>
      <c r="F125" s="23"/>
      <c r="G125" s="19"/>
      <c r="H125" s="16"/>
      <c r="I125" s="34" t="s">
        <v>4568</v>
      </c>
      <c r="J125" s="16" t="s">
        <v>4554</v>
      </c>
      <c r="K125" s="16">
        <v>8</v>
      </c>
      <c r="L125" s="16" t="s">
        <v>3075</v>
      </c>
      <c r="M125" s="16" t="s">
        <v>3082</v>
      </c>
      <c r="N125" s="16" t="s">
        <v>4814</v>
      </c>
      <c r="O125" s="35" t="s">
        <v>4566</v>
      </c>
      <c r="P125" s="36" t="s">
        <v>4555</v>
      </c>
      <c r="Q125" s="17"/>
      <c r="R125" s="17"/>
      <c r="S125" s="37" t="s">
        <v>4556</v>
      </c>
      <c r="T125" s="17"/>
      <c r="U125" s="17"/>
      <c r="V125" s="37"/>
      <c r="W125" s="16" t="s">
        <v>379</v>
      </c>
      <c r="X125" s="16" t="s">
        <v>207</v>
      </c>
      <c r="Y125" s="16" t="s">
        <v>19</v>
      </c>
    </row>
    <row r="126" spans="1:25" ht="50.1" customHeight="1" x14ac:dyDescent="0.4">
      <c r="A126" s="15">
        <v>533</v>
      </c>
      <c r="B126" s="33" t="s">
        <v>2213</v>
      </c>
      <c r="C126" s="18" t="s">
        <v>2214</v>
      </c>
      <c r="D126" s="20" t="s">
        <v>4116</v>
      </c>
      <c r="E126" s="18" t="s">
        <v>3341</v>
      </c>
      <c r="F126" s="23"/>
      <c r="G126" s="16"/>
      <c r="H126" s="16"/>
      <c r="I126" s="34" t="s">
        <v>4568</v>
      </c>
      <c r="J126" s="16" t="s">
        <v>4569</v>
      </c>
      <c r="K126" s="16">
        <v>15</v>
      </c>
      <c r="L126" s="16" t="s">
        <v>4499</v>
      </c>
      <c r="M126" s="16" t="s">
        <v>3082</v>
      </c>
      <c r="N126" s="16" t="s">
        <v>4815</v>
      </c>
      <c r="O126" s="35" t="s">
        <v>4566</v>
      </c>
      <c r="P126" s="36" t="s">
        <v>4816</v>
      </c>
      <c r="Q126" s="17"/>
      <c r="R126" s="17"/>
      <c r="S126" s="37" t="s">
        <v>4817</v>
      </c>
      <c r="T126" s="17"/>
      <c r="U126" s="17"/>
      <c r="V126" s="37"/>
      <c r="W126" s="16" t="s">
        <v>83</v>
      </c>
      <c r="X126" s="16" t="s">
        <v>221</v>
      </c>
      <c r="Y126" s="16" t="s">
        <v>18</v>
      </c>
    </row>
    <row r="127" spans="1:25" ht="50.1" customHeight="1" x14ac:dyDescent="0.4">
      <c r="A127" s="15">
        <v>836</v>
      </c>
      <c r="B127" s="33" t="s">
        <v>2983</v>
      </c>
      <c r="C127" s="18" t="s">
        <v>2984</v>
      </c>
      <c r="D127" s="16" t="s">
        <v>4602</v>
      </c>
      <c r="E127" s="18" t="s">
        <v>4603</v>
      </c>
      <c r="F127" s="23"/>
      <c r="G127" s="16"/>
      <c r="H127" s="16"/>
      <c r="I127" s="34" t="s">
        <v>4604</v>
      </c>
      <c r="J127" s="16" t="s">
        <v>4605</v>
      </c>
      <c r="K127" s="16">
        <v>30</v>
      </c>
      <c r="L127" s="16" t="s">
        <v>4499</v>
      </c>
      <c r="M127" s="16" t="s">
        <v>4527</v>
      </c>
      <c r="N127" s="16" t="s">
        <v>4606</v>
      </c>
      <c r="O127" s="35" t="s">
        <v>4608</v>
      </c>
      <c r="P127" s="36" t="s">
        <v>4609</v>
      </c>
      <c r="Q127" s="17"/>
      <c r="R127" s="17"/>
      <c r="S127" s="37"/>
      <c r="T127" s="17"/>
      <c r="U127" s="17"/>
      <c r="V127" s="37"/>
      <c r="W127" s="16" t="s">
        <v>19</v>
      </c>
      <c r="X127" s="16" t="s">
        <v>18</v>
      </c>
      <c r="Y127" s="16" t="s">
        <v>222</v>
      </c>
    </row>
    <row r="128" spans="1:25" ht="50.1" customHeight="1" x14ac:dyDescent="0.4">
      <c r="A128" s="15">
        <v>837</v>
      </c>
      <c r="B128" s="33" t="s">
        <v>2985</v>
      </c>
      <c r="C128" s="18" t="s">
        <v>2986</v>
      </c>
      <c r="D128" s="16" t="s">
        <v>1847</v>
      </c>
      <c r="E128" s="18" t="s">
        <v>1910</v>
      </c>
      <c r="F128" s="23"/>
      <c r="G128" s="16"/>
      <c r="H128" s="16"/>
      <c r="I128" s="34" t="s">
        <v>4166</v>
      </c>
      <c r="J128" s="16" t="s">
        <v>4168</v>
      </c>
      <c r="K128" s="16">
        <v>20</v>
      </c>
      <c r="L128" s="16" t="s">
        <v>3075</v>
      </c>
      <c r="M128" s="16" t="s">
        <v>862</v>
      </c>
      <c r="N128" s="16" t="s">
        <v>4610</v>
      </c>
      <c r="O128" s="35" t="s">
        <v>4607</v>
      </c>
      <c r="P128" s="36" t="s">
        <v>4611</v>
      </c>
      <c r="Q128" s="17"/>
      <c r="R128" s="17"/>
      <c r="S128" s="37"/>
      <c r="T128" s="17"/>
      <c r="U128" s="17"/>
      <c r="V128" s="37"/>
      <c r="W128" s="16" t="s">
        <v>83</v>
      </c>
      <c r="X128" s="16" t="s">
        <v>139</v>
      </c>
      <c r="Y128" s="16" t="s">
        <v>276</v>
      </c>
    </row>
    <row r="129" spans="1:25" ht="50.1" customHeight="1" x14ac:dyDescent="0.4">
      <c r="A129" s="15">
        <v>838</v>
      </c>
      <c r="B129" s="33" t="s">
        <v>2987</v>
      </c>
      <c r="C129" s="18" t="s">
        <v>2988</v>
      </c>
      <c r="D129" s="16" t="s">
        <v>1847</v>
      </c>
      <c r="E129" s="18" t="s">
        <v>1910</v>
      </c>
      <c r="F129" s="23"/>
      <c r="G129" s="16"/>
      <c r="H129" s="16"/>
      <c r="I129" s="34" t="s">
        <v>4167</v>
      </c>
      <c r="J129" s="16" t="s">
        <v>4169</v>
      </c>
      <c r="K129" s="16">
        <v>15</v>
      </c>
      <c r="L129" s="16" t="s">
        <v>3075</v>
      </c>
      <c r="M129" s="16" t="s">
        <v>862</v>
      </c>
      <c r="N129" s="16" t="s">
        <v>4612</v>
      </c>
      <c r="O129" s="35" t="s">
        <v>4607</v>
      </c>
      <c r="P129" s="36" t="s">
        <v>4613</v>
      </c>
      <c r="Q129" s="17"/>
      <c r="R129" s="17"/>
      <c r="S129" s="37"/>
      <c r="T129" s="17"/>
      <c r="U129" s="17"/>
      <c r="V129" s="37"/>
      <c r="W129" s="16" t="s">
        <v>207</v>
      </c>
      <c r="X129" s="16" t="s">
        <v>20</v>
      </c>
      <c r="Y129" s="16" t="s">
        <v>379</v>
      </c>
    </row>
    <row r="130" spans="1:25" ht="50.1" customHeight="1" x14ac:dyDescent="0.4">
      <c r="A130" s="15">
        <v>839</v>
      </c>
      <c r="B130" s="33" t="s">
        <v>2989</v>
      </c>
      <c r="C130" s="18" t="s">
        <v>2990</v>
      </c>
      <c r="D130" s="16" t="s">
        <v>1847</v>
      </c>
      <c r="E130" s="18" t="s">
        <v>1910</v>
      </c>
      <c r="F130" s="23"/>
      <c r="G130" s="16"/>
      <c r="H130" s="16"/>
      <c r="I130" s="34" t="s">
        <v>4170</v>
      </c>
      <c r="J130" s="16" t="s">
        <v>4201</v>
      </c>
      <c r="K130" s="16">
        <v>18</v>
      </c>
      <c r="L130" s="16" t="s">
        <v>3075</v>
      </c>
      <c r="M130" s="16" t="s">
        <v>862</v>
      </c>
      <c r="N130" s="16" t="s">
        <v>4614</v>
      </c>
      <c r="O130" s="35" t="s">
        <v>4607</v>
      </c>
      <c r="P130" s="36" t="s">
        <v>4615</v>
      </c>
      <c r="Q130" s="17"/>
      <c r="R130" s="17"/>
      <c r="S130" s="37"/>
      <c r="T130" s="17"/>
      <c r="U130" s="17"/>
      <c r="V130" s="37"/>
      <c r="W130" s="16" t="s">
        <v>232</v>
      </c>
      <c r="X130" s="16" t="s">
        <v>45</v>
      </c>
      <c r="Y130" s="16" t="s">
        <v>1833</v>
      </c>
    </row>
    <row r="131" spans="1:25" ht="50.1" customHeight="1" x14ac:dyDescent="0.4">
      <c r="A131" s="15">
        <v>840</v>
      </c>
      <c r="B131" s="33" t="s">
        <v>2991</v>
      </c>
      <c r="C131" s="18" t="s">
        <v>2992</v>
      </c>
      <c r="D131" s="16" t="s">
        <v>1847</v>
      </c>
      <c r="E131" s="18" t="s">
        <v>1910</v>
      </c>
      <c r="F131" s="23"/>
      <c r="G131" s="16"/>
      <c r="H131" s="16"/>
      <c r="I131" s="34" t="s">
        <v>4171</v>
      </c>
      <c r="J131" s="16" t="s">
        <v>4202</v>
      </c>
      <c r="K131" s="16">
        <v>25</v>
      </c>
      <c r="L131" s="16" t="s">
        <v>3075</v>
      </c>
      <c r="M131" s="16" t="s">
        <v>862</v>
      </c>
      <c r="N131" s="16" t="s">
        <v>4616</v>
      </c>
      <c r="O131" s="35" t="s">
        <v>4607</v>
      </c>
      <c r="P131" s="36" t="s">
        <v>4615</v>
      </c>
      <c r="Q131" s="17"/>
      <c r="R131" s="17"/>
      <c r="S131" s="37"/>
      <c r="T131" s="17"/>
      <c r="U131" s="17"/>
      <c r="V131" s="37"/>
      <c r="W131" s="16" t="s">
        <v>232</v>
      </c>
      <c r="X131" s="16" t="s">
        <v>45</v>
      </c>
      <c r="Y131" s="16" t="s">
        <v>1833</v>
      </c>
    </row>
    <row r="132" spans="1:25" ht="50.1" customHeight="1" x14ac:dyDescent="0.4">
      <c r="A132" s="15">
        <v>841</v>
      </c>
      <c r="B132" s="33" t="s">
        <v>2993</v>
      </c>
      <c r="C132" s="18" t="s">
        <v>2994</v>
      </c>
      <c r="D132" s="16" t="s">
        <v>1847</v>
      </c>
      <c r="E132" s="18" t="s">
        <v>1910</v>
      </c>
      <c r="F132" s="23"/>
      <c r="G132" s="16"/>
      <c r="H132" s="16"/>
      <c r="I132" s="34" t="s">
        <v>4172</v>
      </c>
      <c r="J132" s="16" t="s">
        <v>4203</v>
      </c>
      <c r="K132" s="16">
        <v>40</v>
      </c>
      <c r="L132" s="16" t="s">
        <v>4499</v>
      </c>
      <c r="M132" s="16" t="s">
        <v>862</v>
      </c>
      <c r="N132" s="16" t="s">
        <v>4617</v>
      </c>
      <c r="O132" s="35" t="s">
        <v>4607</v>
      </c>
      <c r="P132" s="36" t="s">
        <v>4618</v>
      </c>
      <c r="Q132" s="17"/>
      <c r="R132" s="17"/>
      <c r="S132" s="37"/>
      <c r="T132" s="17"/>
      <c r="U132" s="17"/>
      <c r="V132" s="37"/>
      <c r="W132" s="16" t="s">
        <v>20</v>
      </c>
      <c r="X132" s="16" t="s">
        <v>19</v>
      </c>
      <c r="Y132" s="16" t="s">
        <v>222</v>
      </c>
    </row>
    <row r="133" spans="1:25" ht="50.1" customHeight="1" x14ac:dyDescent="0.4">
      <c r="A133" s="15">
        <v>842</v>
      </c>
      <c r="B133" s="33" t="s">
        <v>2995</v>
      </c>
      <c r="C133" s="18" t="s">
        <v>2996</v>
      </c>
      <c r="D133" s="16" t="s">
        <v>1847</v>
      </c>
      <c r="E133" s="18" t="s">
        <v>1910</v>
      </c>
      <c r="F133" s="23"/>
      <c r="G133" s="16"/>
      <c r="H133" s="16"/>
      <c r="I133" s="34" t="s">
        <v>4195</v>
      </c>
      <c r="J133" s="16" t="s">
        <v>4203</v>
      </c>
      <c r="K133" s="16">
        <v>40</v>
      </c>
      <c r="L133" s="16" t="s">
        <v>3075</v>
      </c>
      <c r="M133" s="16" t="s">
        <v>862</v>
      </c>
      <c r="N133" s="16" t="s">
        <v>4619</v>
      </c>
      <c r="O133" s="35" t="s">
        <v>4607</v>
      </c>
      <c r="P133" s="36" t="s">
        <v>4618</v>
      </c>
      <c r="Q133" s="17"/>
      <c r="R133" s="17"/>
      <c r="S133" s="37"/>
      <c r="T133" s="17"/>
      <c r="U133" s="17"/>
      <c r="V133" s="37"/>
      <c r="W133" s="16" t="s">
        <v>20</v>
      </c>
      <c r="X133" s="16" t="s">
        <v>19</v>
      </c>
      <c r="Y133" s="16" t="s">
        <v>222</v>
      </c>
    </row>
    <row r="134" spans="1:25" ht="50.1" customHeight="1" x14ac:dyDescent="0.4">
      <c r="A134" s="15">
        <v>843</v>
      </c>
      <c r="B134" s="33" t="s">
        <v>2997</v>
      </c>
      <c r="C134" s="18" t="s">
        <v>2998</v>
      </c>
      <c r="D134" s="16" t="s">
        <v>1847</v>
      </c>
      <c r="E134" s="18" t="s">
        <v>1910</v>
      </c>
      <c r="F134" s="23"/>
      <c r="G134" s="16"/>
      <c r="H134" s="16"/>
      <c r="I134" s="34" t="s">
        <v>4194</v>
      </c>
      <c r="J134" s="16" t="s">
        <v>4204</v>
      </c>
      <c r="K134" s="16">
        <v>60</v>
      </c>
      <c r="L134" s="16" t="s">
        <v>3075</v>
      </c>
      <c r="M134" s="16" t="s">
        <v>862</v>
      </c>
      <c r="N134" s="16" t="s">
        <v>4620</v>
      </c>
      <c r="O134" s="35" t="s">
        <v>4607</v>
      </c>
      <c r="P134" s="36" t="s">
        <v>4621</v>
      </c>
      <c r="Q134" s="17"/>
      <c r="R134" s="17"/>
      <c r="S134" s="37"/>
      <c r="T134" s="17"/>
      <c r="U134" s="17"/>
      <c r="V134" s="37"/>
      <c r="W134" s="16" t="s">
        <v>221</v>
      </c>
      <c r="X134" s="16" t="s">
        <v>222</v>
      </c>
      <c r="Y134" s="16" t="s">
        <v>175</v>
      </c>
    </row>
    <row r="135" spans="1:25" ht="50.1" customHeight="1" x14ac:dyDescent="0.4">
      <c r="A135" s="15">
        <v>844</v>
      </c>
      <c r="B135" s="33" t="s">
        <v>2999</v>
      </c>
      <c r="C135" s="18" t="s">
        <v>3000</v>
      </c>
      <c r="D135" s="16" t="s">
        <v>4602</v>
      </c>
      <c r="E135" s="18" t="s">
        <v>1910</v>
      </c>
      <c r="F135" s="23"/>
      <c r="G135" s="16"/>
      <c r="H135" s="16"/>
      <c r="I135" s="34" t="s">
        <v>4193</v>
      </c>
      <c r="J135" s="16" t="s">
        <v>4205</v>
      </c>
      <c r="K135" s="16">
        <v>80</v>
      </c>
      <c r="L135" s="16" t="s">
        <v>3075</v>
      </c>
      <c r="M135" s="16" t="s">
        <v>862</v>
      </c>
      <c r="N135" s="16" t="s">
        <v>4622</v>
      </c>
      <c r="O135" s="35" t="s">
        <v>4607</v>
      </c>
      <c r="P135" s="36" t="s">
        <v>4621</v>
      </c>
      <c r="Q135" s="17"/>
      <c r="R135" s="17"/>
      <c r="S135" s="37"/>
      <c r="T135" s="17"/>
      <c r="U135" s="17"/>
      <c r="V135" s="37"/>
      <c r="W135" s="16" t="s">
        <v>175</v>
      </c>
      <c r="X135" s="16" t="s">
        <v>38</v>
      </c>
      <c r="Y135" s="16" t="s">
        <v>222</v>
      </c>
    </row>
    <row r="136" spans="1:25" ht="50.1" customHeight="1" x14ac:dyDescent="0.4">
      <c r="A136" s="15">
        <v>845</v>
      </c>
      <c r="B136" s="33" t="s">
        <v>3001</v>
      </c>
      <c r="C136" s="18" t="s">
        <v>3002</v>
      </c>
      <c r="D136" s="16" t="s">
        <v>1847</v>
      </c>
      <c r="E136" s="18" t="s">
        <v>1910</v>
      </c>
      <c r="F136" s="23"/>
      <c r="G136" s="16"/>
      <c r="H136" s="16"/>
      <c r="I136" s="34" t="s">
        <v>4192</v>
      </c>
      <c r="J136" s="16" t="s">
        <v>4623</v>
      </c>
      <c r="K136" s="16">
        <v>10</v>
      </c>
      <c r="L136" s="16" t="s">
        <v>3075</v>
      </c>
      <c r="M136" s="16" t="s">
        <v>862</v>
      </c>
      <c r="N136" s="16" t="s">
        <v>4624</v>
      </c>
      <c r="O136" s="35" t="s">
        <v>4625</v>
      </c>
      <c r="P136" s="36" t="s">
        <v>4626</v>
      </c>
      <c r="Q136" s="17"/>
      <c r="R136" s="17"/>
      <c r="S136" s="37"/>
      <c r="T136" s="17"/>
      <c r="U136" s="17"/>
      <c r="V136" s="37"/>
      <c r="W136" s="16" t="s">
        <v>207</v>
      </c>
      <c r="X136" s="16" t="s">
        <v>38</v>
      </c>
      <c r="Y136" s="16" t="s">
        <v>1833</v>
      </c>
    </row>
    <row r="137" spans="1:25" ht="50.1" customHeight="1" x14ac:dyDescent="0.4">
      <c r="A137" s="15">
        <v>846</v>
      </c>
      <c r="B137" s="33" t="s">
        <v>3003</v>
      </c>
      <c r="C137" s="18" t="s">
        <v>3004</v>
      </c>
      <c r="D137" s="16" t="s">
        <v>4602</v>
      </c>
      <c r="E137" s="18" t="s">
        <v>1910</v>
      </c>
      <c r="F137" s="23"/>
      <c r="G137" s="16"/>
      <c r="H137" s="16"/>
      <c r="I137" s="34" t="s">
        <v>4191</v>
      </c>
      <c r="J137" s="16" t="s">
        <v>4207</v>
      </c>
      <c r="K137" s="16">
        <v>15</v>
      </c>
      <c r="L137" s="16" t="s">
        <v>3075</v>
      </c>
      <c r="M137" s="16" t="s">
        <v>862</v>
      </c>
      <c r="N137" s="16" t="s">
        <v>4627</v>
      </c>
      <c r="O137" s="35" t="s">
        <v>4625</v>
      </c>
      <c r="P137" s="36" t="s">
        <v>4628</v>
      </c>
      <c r="Q137" s="17"/>
      <c r="R137" s="17"/>
      <c r="S137" s="37"/>
      <c r="T137" s="17"/>
      <c r="U137" s="17"/>
      <c r="V137" s="37"/>
      <c r="W137" s="16" t="s">
        <v>45</v>
      </c>
      <c r="X137" s="16" t="s">
        <v>232</v>
      </c>
      <c r="Y137" s="16" t="s">
        <v>175</v>
      </c>
    </row>
    <row r="138" spans="1:25" ht="50.1" customHeight="1" x14ac:dyDescent="0.4">
      <c r="A138" s="15">
        <v>847</v>
      </c>
      <c r="B138" s="33" t="s">
        <v>3005</v>
      </c>
      <c r="C138" s="18" t="s">
        <v>3006</v>
      </c>
      <c r="D138" s="16" t="s">
        <v>1847</v>
      </c>
      <c r="E138" s="18" t="s">
        <v>1910</v>
      </c>
      <c r="F138" s="23"/>
      <c r="G138" s="16"/>
      <c r="H138" s="16"/>
      <c r="I138" s="34" t="s">
        <v>4629</v>
      </c>
      <c r="J138" s="16" t="s">
        <v>4208</v>
      </c>
      <c r="K138" s="16">
        <v>15</v>
      </c>
      <c r="L138" s="16" t="s">
        <v>3075</v>
      </c>
      <c r="M138" s="16" t="s">
        <v>4527</v>
      </c>
      <c r="N138" s="16" t="s">
        <v>4630</v>
      </c>
      <c r="O138" s="35" t="s">
        <v>4625</v>
      </c>
      <c r="P138" s="36" t="s">
        <v>4631</v>
      </c>
      <c r="Q138" s="17"/>
      <c r="R138" s="17"/>
      <c r="S138" s="37"/>
      <c r="T138" s="17"/>
      <c r="U138" s="17"/>
      <c r="V138" s="37"/>
      <c r="W138" s="16" t="s">
        <v>83</v>
      </c>
      <c r="X138" s="16" t="s">
        <v>139</v>
      </c>
      <c r="Y138" s="16" t="s">
        <v>276</v>
      </c>
    </row>
    <row r="139" spans="1:25" ht="50.1" customHeight="1" x14ac:dyDescent="0.4">
      <c r="A139" s="15">
        <v>848</v>
      </c>
      <c r="B139" s="33" t="s">
        <v>3007</v>
      </c>
      <c r="C139" s="18" t="s">
        <v>3008</v>
      </c>
      <c r="D139" s="16" t="s">
        <v>1847</v>
      </c>
      <c r="E139" s="18" t="s">
        <v>1910</v>
      </c>
      <c r="F139" s="23"/>
      <c r="G139" s="16"/>
      <c r="H139" s="16"/>
      <c r="I139" s="34" t="s">
        <v>4190</v>
      </c>
      <c r="J139" s="16" t="s">
        <v>4209</v>
      </c>
      <c r="K139" s="16">
        <v>11</v>
      </c>
      <c r="L139" s="16" t="s">
        <v>3075</v>
      </c>
      <c r="M139" s="16" t="s">
        <v>862</v>
      </c>
      <c r="N139" s="16" t="s">
        <v>4632</v>
      </c>
      <c r="O139" s="35" t="s">
        <v>4633</v>
      </c>
      <c r="P139" s="36" t="s">
        <v>4634</v>
      </c>
      <c r="Q139" s="17"/>
      <c r="R139" s="17"/>
      <c r="S139" s="37"/>
      <c r="T139" s="17"/>
      <c r="U139" s="17"/>
      <c r="V139" s="37"/>
      <c r="W139" s="16" t="s">
        <v>20</v>
      </c>
      <c r="X139" s="16" t="s">
        <v>19</v>
      </c>
      <c r="Y139" s="16" t="s">
        <v>175</v>
      </c>
    </row>
    <row r="140" spans="1:25" ht="50.1" customHeight="1" x14ac:dyDescent="0.4">
      <c r="A140" s="15">
        <v>849</v>
      </c>
      <c r="B140" s="33" t="s">
        <v>3009</v>
      </c>
      <c r="C140" s="18" t="s">
        <v>3010</v>
      </c>
      <c r="D140" s="16" t="s">
        <v>1847</v>
      </c>
      <c r="E140" s="18" t="s">
        <v>1910</v>
      </c>
      <c r="F140" s="23"/>
      <c r="G140" s="16"/>
      <c r="H140" s="16"/>
      <c r="I140" s="34" t="s">
        <v>4189</v>
      </c>
      <c r="J140" s="16" t="s">
        <v>4210</v>
      </c>
      <c r="K140" s="16">
        <v>20</v>
      </c>
      <c r="L140" s="16" t="s">
        <v>3075</v>
      </c>
      <c r="M140" s="16" t="s">
        <v>862</v>
      </c>
      <c r="N140" s="16" t="s">
        <v>4635</v>
      </c>
      <c r="O140" s="35" t="s">
        <v>4633</v>
      </c>
      <c r="P140" s="36" t="s">
        <v>4634</v>
      </c>
      <c r="Q140" s="17"/>
      <c r="R140" s="17"/>
      <c r="S140" s="37"/>
      <c r="T140" s="17"/>
      <c r="U140" s="17"/>
      <c r="V140" s="37"/>
      <c r="W140" s="16" t="s">
        <v>20</v>
      </c>
      <c r="X140" s="16" t="s">
        <v>19</v>
      </c>
      <c r="Y140" s="16" t="s">
        <v>175</v>
      </c>
    </row>
    <row r="141" spans="1:25" ht="50.1" customHeight="1" x14ac:dyDescent="0.4">
      <c r="A141" s="15">
        <v>850</v>
      </c>
      <c r="B141" s="33" t="s">
        <v>3011</v>
      </c>
      <c r="C141" s="18" t="s">
        <v>3012</v>
      </c>
      <c r="D141" s="16" t="s">
        <v>1847</v>
      </c>
      <c r="E141" s="18" t="s">
        <v>1910</v>
      </c>
      <c r="F141" s="23"/>
      <c r="G141" s="16"/>
      <c r="H141" s="16"/>
      <c r="I141" s="34" t="s">
        <v>4188</v>
      </c>
      <c r="J141" s="16" t="s">
        <v>4211</v>
      </c>
      <c r="K141" s="16">
        <v>28</v>
      </c>
      <c r="L141" s="16" t="s">
        <v>3075</v>
      </c>
      <c r="M141" s="16" t="s">
        <v>862</v>
      </c>
      <c r="N141" s="16" t="s">
        <v>4636</v>
      </c>
      <c r="O141" s="35" t="s">
        <v>4637</v>
      </c>
      <c r="P141" s="36" t="s">
        <v>4638</v>
      </c>
      <c r="Q141" s="17"/>
      <c r="R141" s="17"/>
      <c r="S141" s="37"/>
      <c r="T141" s="17"/>
      <c r="U141" s="17"/>
      <c r="V141" s="37"/>
      <c r="W141" s="16" t="s">
        <v>20</v>
      </c>
      <c r="X141" s="16" t="s">
        <v>19</v>
      </c>
      <c r="Y141" s="16" t="s">
        <v>175</v>
      </c>
    </row>
    <row r="142" spans="1:25" ht="50.1" customHeight="1" x14ac:dyDescent="0.4">
      <c r="A142" s="15">
        <v>144</v>
      </c>
      <c r="B142" s="40" t="s">
        <v>4363</v>
      </c>
      <c r="C142" s="18" t="s">
        <v>2602</v>
      </c>
      <c r="D142" s="18" t="s">
        <v>4245</v>
      </c>
      <c r="E142" s="23" t="s">
        <v>4364</v>
      </c>
      <c r="F142" s="23"/>
      <c r="G142" s="19"/>
      <c r="H142" s="16"/>
      <c r="I142" s="34" t="s">
        <v>4365</v>
      </c>
      <c r="J142" s="16" t="s">
        <v>4366</v>
      </c>
      <c r="K142" s="16">
        <v>6</v>
      </c>
      <c r="L142" s="16" t="s">
        <v>4234</v>
      </c>
      <c r="M142" s="16" t="s">
        <v>3077</v>
      </c>
      <c r="N142" s="16" t="s">
        <v>4367</v>
      </c>
      <c r="O142" s="35" t="s">
        <v>4368</v>
      </c>
      <c r="P142" s="36" t="s">
        <v>4369</v>
      </c>
      <c r="Q142" s="17" t="s">
        <v>71</v>
      </c>
      <c r="R142" s="17" t="s">
        <v>71</v>
      </c>
      <c r="S142" s="37" t="s">
        <v>4370</v>
      </c>
      <c r="T142" s="17"/>
      <c r="U142" s="17"/>
      <c r="V142" s="37"/>
      <c r="W142" s="16" t="s">
        <v>83</v>
      </c>
      <c r="X142" s="16" t="s">
        <v>207</v>
      </c>
      <c r="Y142" s="16" t="s">
        <v>20</v>
      </c>
    </row>
    <row r="143" spans="1:25" ht="50.1" customHeight="1" x14ac:dyDescent="0.4">
      <c r="A143" s="15">
        <v>212</v>
      </c>
      <c r="B143" s="28">
        <v>1128</v>
      </c>
      <c r="C143" s="23" t="s">
        <v>2289</v>
      </c>
      <c r="D143" s="19" t="s">
        <v>4495</v>
      </c>
      <c r="E143" s="23" t="s">
        <v>4496</v>
      </c>
      <c r="F143" s="23"/>
      <c r="G143" s="19"/>
      <c r="H143" s="19"/>
      <c r="I143" s="29" t="s">
        <v>4497</v>
      </c>
      <c r="J143" s="19" t="s">
        <v>4498</v>
      </c>
      <c r="K143" s="19">
        <v>24</v>
      </c>
      <c r="L143" s="19" t="s">
        <v>4499</v>
      </c>
      <c r="M143" s="19" t="s">
        <v>3082</v>
      </c>
      <c r="N143" s="19" t="s">
        <v>4500</v>
      </c>
      <c r="O143" s="30" t="s">
        <v>4501</v>
      </c>
      <c r="P143" s="31" t="s">
        <v>4502</v>
      </c>
      <c r="Q143" s="22"/>
      <c r="R143" s="22"/>
      <c r="S143" s="32" t="s">
        <v>4503</v>
      </c>
      <c r="T143" s="22"/>
      <c r="U143" s="22"/>
      <c r="V143" s="32"/>
      <c r="W143" s="19" t="s">
        <v>19</v>
      </c>
      <c r="X143" s="19" t="s">
        <v>83</v>
      </c>
      <c r="Y143" s="19" t="s">
        <v>207</v>
      </c>
    </row>
    <row r="144" spans="1:25" ht="50.1" customHeight="1" x14ac:dyDescent="0.4">
      <c r="A144" s="15">
        <v>213</v>
      </c>
      <c r="B144" s="28">
        <v>1127</v>
      </c>
      <c r="C144" s="23" t="s">
        <v>2290</v>
      </c>
      <c r="D144" s="19" t="s">
        <v>81</v>
      </c>
      <c r="E144" s="23" t="s">
        <v>1025</v>
      </c>
      <c r="F144" s="23"/>
      <c r="G144" s="19"/>
      <c r="H144" s="19"/>
      <c r="I144" s="29" t="s">
        <v>3086</v>
      </c>
      <c r="J144" s="19" t="s">
        <v>3087</v>
      </c>
      <c r="K144" s="19">
        <v>6</v>
      </c>
      <c r="L144" s="19" t="s">
        <v>3075</v>
      </c>
      <c r="M144" s="19" t="s">
        <v>3082</v>
      </c>
      <c r="N144" s="19" t="s">
        <v>4504</v>
      </c>
      <c r="O144" s="30" t="s">
        <v>4505</v>
      </c>
      <c r="P144" s="31" t="s">
        <v>4502</v>
      </c>
      <c r="Q144" s="22"/>
      <c r="R144" s="22"/>
      <c r="S144" s="32" t="s">
        <v>4503</v>
      </c>
      <c r="T144" s="22"/>
      <c r="U144" s="22"/>
      <c r="V144" s="32"/>
      <c r="W144" s="19" t="s">
        <v>19</v>
      </c>
      <c r="X144" s="19" t="s">
        <v>83</v>
      </c>
      <c r="Y144" s="19" t="s">
        <v>207</v>
      </c>
    </row>
    <row r="145" spans="1:25" ht="50.1" customHeight="1" x14ac:dyDescent="0.4">
      <c r="A145" s="15">
        <v>582</v>
      </c>
      <c r="B145" s="33">
        <v>2914</v>
      </c>
      <c r="C145" s="18" t="s">
        <v>4902</v>
      </c>
      <c r="D145" s="18" t="s">
        <v>4220</v>
      </c>
      <c r="E145" s="18" t="s">
        <v>4150</v>
      </c>
      <c r="F145" s="23"/>
      <c r="G145" s="19"/>
      <c r="H145" s="16"/>
      <c r="I145" s="34" t="s">
        <v>4318</v>
      </c>
      <c r="J145" s="16" t="s">
        <v>3079</v>
      </c>
      <c r="K145" s="16">
        <v>6</v>
      </c>
      <c r="L145" s="16" t="s">
        <v>4319</v>
      </c>
      <c r="M145" s="16" t="s">
        <v>4320</v>
      </c>
      <c r="N145" s="16" t="s">
        <v>4321</v>
      </c>
      <c r="O145" s="35" t="s">
        <v>4322</v>
      </c>
      <c r="P145" s="36" t="s">
        <v>4323</v>
      </c>
      <c r="Q145" s="17" t="s">
        <v>168</v>
      </c>
      <c r="R145" s="17" t="s">
        <v>168</v>
      </c>
      <c r="S145" s="37" t="s">
        <v>4324</v>
      </c>
      <c r="T145" s="17"/>
      <c r="U145" s="17"/>
      <c r="V145" s="37"/>
      <c r="W145" s="16" t="s">
        <v>221</v>
      </c>
      <c r="X145" s="16" t="s">
        <v>45</v>
      </c>
      <c r="Y145" s="16" t="s">
        <v>20</v>
      </c>
    </row>
    <row r="146" spans="1:25" ht="50.1" customHeight="1" x14ac:dyDescent="0.4">
      <c r="A146" s="15">
        <v>83</v>
      </c>
      <c r="B146" s="33" t="s">
        <v>2567</v>
      </c>
      <c r="C146" s="18" t="s">
        <v>2015</v>
      </c>
      <c r="D146" s="16" t="s">
        <v>9</v>
      </c>
      <c r="E146" s="18" t="s">
        <v>217</v>
      </c>
      <c r="F146" s="23"/>
      <c r="G146" s="19"/>
      <c r="H146" s="16"/>
      <c r="I146" s="34" t="s">
        <v>2016</v>
      </c>
      <c r="J146" s="16" t="s">
        <v>4844</v>
      </c>
      <c r="K146" s="16" t="s">
        <v>619</v>
      </c>
      <c r="L146" s="16" t="s">
        <v>13</v>
      </c>
      <c r="M146" s="16" t="s">
        <v>318</v>
      </c>
      <c r="N146" s="16" t="s">
        <v>3460</v>
      </c>
      <c r="O146" s="35" t="s">
        <v>2017</v>
      </c>
      <c r="P146" s="36" t="s">
        <v>2018</v>
      </c>
      <c r="Q146" s="17" t="s">
        <v>23</v>
      </c>
      <c r="R146" s="17" t="s">
        <v>23</v>
      </c>
      <c r="S146" s="37" t="s">
        <v>2020</v>
      </c>
      <c r="T146" s="17" t="s">
        <v>2021</v>
      </c>
      <c r="U146" s="17" t="s">
        <v>2021</v>
      </c>
      <c r="V146" s="37" t="s">
        <v>2022</v>
      </c>
      <c r="W146" s="16" t="s">
        <v>1477</v>
      </c>
      <c r="X146" s="16" t="s">
        <v>2019</v>
      </c>
      <c r="Y146" s="16" t="s">
        <v>251</v>
      </c>
    </row>
    <row r="147" spans="1:25" ht="50.1" customHeight="1" x14ac:dyDescent="0.4">
      <c r="A147" s="15">
        <v>492</v>
      </c>
      <c r="B147" s="28" t="s">
        <v>2418</v>
      </c>
      <c r="C147" s="23" t="s">
        <v>2009</v>
      </c>
      <c r="D147" s="23" t="s">
        <v>4116</v>
      </c>
      <c r="E147" s="23" t="s">
        <v>4132</v>
      </c>
      <c r="F147" s="23"/>
      <c r="G147" s="19"/>
      <c r="H147" s="19"/>
      <c r="I147" s="29" t="s">
        <v>2010</v>
      </c>
      <c r="J147" s="19" t="s">
        <v>4792</v>
      </c>
      <c r="K147" s="19" t="s">
        <v>2011</v>
      </c>
      <c r="L147" s="19" t="s">
        <v>4683</v>
      </c>
      <c r="M147" s="19" t="s">
        <v>4793</v>
      </c>
      <c r="N147" s="19" t="s">
        <v>3818</v>
      </c>
      <c r="O147" s="30" t="s">
        <v>4794</v>
      </c>
      <c r="P147" s="31" t="s">
        <v>4795</v>
      </c>
      <c r="Q147" s="22"/>
      <c r="R147" s="22"/>
      <c r="S147" s="32" t="s">
        <v>2014</v>
      </c>
      <c r="T147" s="22"/>
      <c r="U147" s="22"/>
      <c r="V147" s="32"/>
      <c r="W147" s="19" t="s">
        <v>4796</v>
      </c>
      <c r="X147" s="19" t="s">
        <v>2013</v>
      </c>
      <c r="Y147" s="19" t="s">
        <v>4797</v>
      </c>
    </row>
    <row r="148" spans="1:25" ht="50.1" customHeight="1" x14ac:dyDescent="0.4">
      <c r="A148" s="15">
        <v>444</v>
      </c>
      <c r="B148" s="33" t="s">
        <v>2311</v>
      </c>
      <c r="C148" s="18" t="s">
        <v>4882</v>
      </c>
      <c r="D148" s="16" t="s">
        <v>1039</v>
      </c>
      <c r="E148" s="18" t="s">
        <v>1181</v>
      </c>
      <c r="F148" s="23" t="s">
        <v>5109</v>
      </c>
      <c r="G148" s="19" t="s">
        <v>4838</v>
      </c>
      <c r="H148" s="16" t="s">
        <v>694</v>
      </c>
      <c r="I148" s="34" t="s">
        <v>4117</v>
      </c>
      <c r="J148" s="16" t="s">
        <v>4274</v>
      </c>
      <c r="K148" s="16" t="s">
        <v>1187</v>
      </c>
      <c r="L148" s="16" t="s">
        <v>4278</v>
      </c>
      <c r="M148" s="16" t="s">
        <v>4275</v>
      </c>
      <c r="N148" s="39" t="s">
        <v>4839</v>
      </c>
      <c r="O148" s="35" t="s">
        <v>4276</v>
      </c>
      <c r="P148" s="36" t="s">
        <v>4277</v>
      </c>
      <c r="Q148" s="17" t="s">
        <v>1184</v>
      </c>
      <c r="R148" s="17" t="s">
        <v>1184</v>
      </c>
      <c r="S148" s="37" t="s">
        <v>1185</v>
      </c>
      <c r="T148" s="17"/>
      <c r="U148" s="17"/>
      <c r="V148" s="37"/>
      <c r="W148" s="16" t="s">
        <v>83</v>
      </c>
      <c r="X148" s="16" t="s">
        <v>20</v>
      </c>
      <c r="Y148" s="16" t="s">
        <v>207</v>
      </c>
    </row>
    <row r="149" spans="1:25" ht="50.1" customHeight="1" x14ac:dyDescent="0.4">
      <c r="A149" s="15">
        <v>718</v>
      </c>
      <c r="B149" s="28" t="s">
        <v>2673</v>
      </c>
      <c r="C149" s="23" t="s">
        <v>4913</v>
      </c>
      <c r="D149" s="19" t="s">
        <v>4222</v>
      </c>
      <c r="E149" s="23" t="s">
        <v>4160</v>
      </c>
      <c r="F149" s="23"/>
      <c r="G149" s="16"/>
      <c r="H149" s="19"/>
      <c r="I149" s="29" t="s">
        <v>4801</v>
      </c>
      <c r="J149" s="19" t="s">
        <v>249</v>
      </c>
      <c r="K149" s="19">
        <v>8</v>
      </c>
      <c r="L149" s="19" t="s">
        <v>4484</v>
      </c>
      <c r="M149" s="19" t="s">
        <v>4802</v>
      </c>
      <c r="N149" s="19" t="s">
        <v>4803</v>
      </c>
      <c r="O149" s="30" t="s">
        <v>4804</v>
      </c>
      <c r="P149" s="31" t="s">
        <v>4805</v>
      </c>
      <c r="Q149" s="22"/>
      <c r="R149" s="22"/>
      <c r="S149" s="32" t="s">
        <v>4806</v>
      </c>
      <c r="T149" s="22"/>
      <c r="U149" s="22"/>
      <c r="V149" s="32"/>
      <c r="W149" s="19" t="s">
        <v>207</v>
      </c>
      <c r="X149" s="19" t="s">
        <v>83</v>
      </c>
      <c r="Y149" s="19" t="s">
        <v>38</v>
      </c>
    </row>
    <row r="150" spans="1:25" ht="50.1" customHeight="1" x14ac:dyDescent="0.4">
      <c r="A150" s="15">
        <v>314</v>
      </c>
      <c r="B150" s="33" t="s">
        <v>2916</v>
      </c>
      <c r="C150" s="18" t="s">
        <v>2917</v>
      </c>
      <c r="D150" s="16" t="s">
        <v>781</v>
      </c>
      <c r="E150" s="18" t="s">
        <v>3386</v>
      </c>
      <c r="F150" s="23"/>
      <c r="G150" s="19"/>
      <c r="H150" s="16"/>
      <c r="I150" s="34" t="s">
        <v>3191</v>
      </c>
      <c r="J150" s="16" t="s">
        <v>1754</v>
      </c>
      <c r="K150" s="16">
        <v>15</v>
      </c>
      <c r="L150" s="16" t="s">
        <v>3089</v>
      </c>
      <c r="M150" s="16" t="s">
        <v>3077</v>
      </c>
      <c r="N150" s="18" t="s">
        <v>4469</v>
      </c>
      <c r="O150" s="35" t="s">
        <v>863</v>
      </c>
      <c r="P150" s="36" t="s">
        <v>4470</v>
      </c>
      <c r="Q150" s="17"/>
      <c r="R150" s="17"/>
      <c r="S150" s="37"/>
      <c r="T150" s="17"/>
      <c r="U150" s="17"/>
      <c r="V150" s="37"/>
      <c r="W150" s="16" t="s">
        <v>83</v>
      </c>
      <c r="X150" s="16" t="s">
        <v>19</v>
      </c>
      <c r="Y150" s="16" t="s">
        <v>38</v>
      </c>
    </row>
    <row r="151" spans="1:25" ht="50.1" customHeight="1" x14ac:dyDescent="0.4">
      <c r="A151" s="15">
        <v>315</v>
      </c>
      <c r="B151" s="33" t="s">
        <v>2913</v>
      </c>
      <c r="C151" s="18" t="s">
        <v>2914</v>
      </c>
      <c r="D151" s="16" t="s">
        <v>781</v>
      </c>
      <c r="E151" s="18" t="s">
        <v>3386</v>
      </c>
      <c r="F151" s="23"/>
      <c r="G151" s="19"/>
      <c r="H151" s="16"/>
      <c r="I151" s="34" t="s">
        <v>3191</v>
      </c>
      <c r="J151" s="16" t="s">
        <v>902</v>
      </c>
      <c r="K151" s="16">
        <v>30</v>
      </c>
      <c r="L151" s="16" t="s">
        <v>3089</v>
      </c>
      <c r="M151" s="16" t="s">
        <v>3077</v>
      </c>
      <c r="N151" s="18" t="s">
        <v>4471</v>
      </c>
      <c r="O151" s="35" t="s">
        <v>863</v>
      </c>
      <c r="P151" s="36" t="s">
        <v>4472</v>
      </c>
      <c r="Q151" s="17"/>
      <c r="R151" s="17"/>
      <c r="S151" s="37"/>
      <c r="T151" s="17"/>
      <c r="U151" s="17"/>
      <c r="V151" s="37"/>
      <c r="W151" s="16" t="s">
        <v>83</v>
      </c>
      <c r="X151" s="16" t="s">
        <v>19</v>
      </c>
      <c r="Y151" s="16" t="s">
        <v>38</v>
      </c>
    </row>
    <row r="152" spans="1:25" ht="50.1" customHeight="1" x14ac:dyDescent="0.4">
      <c r="A152" s="15">
        <v>331</v>
      </c>
      <c r="B152" s="33" t="s">
        <v>2921</v>
      </c>
      <c r="C152" s="18" t="s">
        <v>2922</v>
      </c>
      <c r="D152" s="16" t="s">
        <v>781</v>
      </c>
      <c r="E152" s="18" t="s">
        <v>3386</v>
      </c>
      <c r="F152" s="23"/>
      <c r="G152" s="19"/>
      <c r="H152" s="16"/>
      <c r="I152" s="34" t="s">
        <v>3381</v>
      </c>
      <c r="J152" s="16" t="s">
        <v>1754</v>
      </c>
      <c r="K152" s="16">
        <v>15</v>
      </c>
      <c r="L152" s="16" t="s">
        <v>3089</v>
      </c>
      <c r="M152" s="16" t="s">
        <v>3077</v>
      </c>
      <c r="N152" s="18" t="s">
        <v>4473</v>
      </c>
      <c r="O152" s="35" t="s">
        <v>863</v>
      </c>
      <c r="P152" s="36" t="s">
        <v>4474</v>
      </c>
      <c r="Q152" s="17"/>
      <c r="R152" s="17"/>
      <c r="S152" s="37"/>
      <c r="T152" s="17"/>
      <c r="U152" s="17"/>
      <c r="V152" s="37"/>
      <c r="W152" s="16" t="s">
        <v>83</v>
      </c>
      <c r="X152" s="16" t="s">
        <v>19</v>
      </c>
      <c r="Y152" s="16" t="s">
        <v>38</v>
      </c>
    </row>
    <row r="153" spans="1:25" ht="50.1" customHeight="1" x14ac:dyDescent="0.4">
      <c r="A153" s="15">
        <v>332</v>
      </c>
      <c r="B153" s="33" t="s">
        <v>2919</v>
      </c>
      <c r="C153" s="18" t="s">
        <v>2920</v>
      </c>
      <c r="D153" s="16" t="s">
        <v>781</v>
      </c>
      <c r="E153" s="18" t="s">
        <v>3386</v>
      </c>
      <c r="F153" s="23"/>
      <c r="G153" s="19"/>
      <c r="H153" s="16"/>
      <c r="I153" s="34" t="s">
        <v>3381</v>
      </c>
      <c r="J153" s="16" t="s">
        <v>902</v>
      </c>
      <c r="K153" s="16">
        <v>30</v>
      </c>
      <c r="L153" s="16" t="s">
        <v>3089</v>
      </c>
      <c r="M153" s="16" t="s">
        <v>3077</v>
      </c>
      <c r="N153" s="18" t="s">
        <v>4475</v>
      </c>
      <c r="O153" s="35" t="s">
        <v>863</v>
      </c>
      <c r="P153" s="36" t="s">
        <v>4474</v>
      </c>
      <c r="Q153" s="17"/>
      <c r="R153" s="17"/>
      <c r="S153" s="37"/>
      <c r="T153" s="17"/>
      <c r="U153" s="17"/>
      <c r="V153" s="37"/>
      <c r="W153" s="16" t="s">
        <v>83</v>
      </c>
      <c r="X153" s="16" t="s">
        <v>19</v>
      </c>
      <c r="Y153" s="16" t="s">
        <v>38</v>
      </c>
    </row>
    <row r="154" spans="1:25" ht="50.1" customHeight="1" x14ac:dyDescent="0.4">
      <c r="A154" s="15">
        <v>333</v>
      </c>
      <c r="B154" s="33" t="s">
        <v>2925</v>
      </c>
      <c r="C154" s="18" t="s">
        <v>2926</v>
      </c>
      <c r="D154" s="16" t="s">
        <v>781</v>
      </c>
      <c r="E154" s="18" t="s">
        <v>3386</v>
      </c>
      <c r="F154" s="23"/>
      <c r="G154" s="19"/>
      <c r="H154" s="16"/>
      <c r="I154" s="34" t="s">
        <v>3382</v>
      </c>
      <c r="J154" s="16" t="s">
        <v>82</v>
      </c>
      <c r="K154" s="16">
        <v>4</v>
      </c>
      <c r="L154" s="16" t="s">
        <v>3089</v>
      </c>
      <c r="M154" s="16" t="s">
        <v>3077</v>
      </c>
      <c r="N154" s="18" t="s">
        <v>4476</v>
      </c>
      <c r="O154" s="35" t="s">
        <v>863</v>
      </c>
      <c r="P154" s="36" t="s">
        <v>4477</v>
      </c>
      <c r="Q154" s="17"/>
      <c r="R154" s="17"/>
      <c r="S154" s="37"/>
      <c r="T154" s="17"/>
      <c r="U154" s="17"/>
      <c r="V154" s="37"/>
      <c r="W154" s="16" t="s">
        <v>83</v>
      </c>
      <c r="X154" s="16" t="s">
        <v>19</v>
      </c>
      <c r="Y154" s="16" t="s">
        <v>38</v>
      </c>
    </row>
    <row r="155" spans="1:25" ht="50.1" customHeight="1" x14ac:dyDescent="0.4">
      <c r="A155" s="15">
        <v>334</v>
      </c>
      <c r="B155" s="33" t="s">
        <v>2923</v>
      </c>
      <c r="C155" s="18" t="s">
        <v>2924</v>
      </c>
      <c r="D155" s="16" t="s">
        <v>781</v>
      </c>
      <c r="E155" s="18" t="s">
        <v>3386</v>
      </c>
      <c r="F155" s="23"/>
      <c r="G155" s="19"/>
      <c r="H155" s="16"/>
      <c r="I155" s="34" t="s">
        <v>3382</v>
      </c>
      <c r="J155" s="16" t="s">
        <v>1754</v>
      </c>
      <c r="K155" s="16">
        <v>15</v>
      </c>
      <c r="L155" s="16" t="s">
        <v>3089</v>
      </c>
      <c r="M155" s="16" t="s">
        <v>3077</v>
      </c>
      <c r="N155" s="18" t="s">
        <v>4478</v>
      </c>
      <c r="O155" s="35" t="s">
        <v>863</v>
      </c>
      <c r="P155" s="36" t="s">
        <v>4479</v>
      </c>
      <c r="Q155" s="17"/>
      <c r="R155" s="17"/>
      <c r="S155" s="37"/>
      <c r="T155" s="17"/>
      <c r="U155" s="17"/>
      <c r="V155" s="37"/>
      <c r="W155" s="16" t="s">
        <v>83</v>
      </c>
      <c r="X155" s="16" t="s">
        <v>19</v>
      </c>
      <c r="Y155" s="16" t="s">
        <v>38</v>
      </c>
    </row>
    <row r="156" spans="1:25" ht="50.1" customHeight="1" x14ac:dyDescent="0.4">
      <c r="A156" s="15">
        <v>337</v>
      </c>
      <c r="B156" s="33" t="s">
        <v>2872</v>
      </c>
      <c r="C156" s="18" t="s">
        <v>2873</v>
      </c>
      <c r="D156" s="16" t="s">
        <v>781</v>
      </c>
      <c r="E156" s="18" t="s">
        <v>4223</v>
      </c>
      <c r="F156" s="23"/>
      <c r="G156" s="19"/>
      <c r="H156" s="16"/>
      <c r="I156" s="34" t="s">
        <v>3384</v>
      </c>
      <c r="J156" s="16" t="s">
        <v>940</v>
      </c>
      <c r="K156" s="16">
        <v>4</v>
      </c>
      <c r="L156" s="16" t="s">
        <v>4484</v>
      </c>
      <c r="M156" s="16" t="s">
        <v>4485</v>
      </c>
      <c r="N156" s="18" t="s">
        <v>4486</v>
      </c>
      <c r="O156" s="35" t="s">
        <v>4487</v>
      </c>
      <c r="P156" s="36" t="s">
        <v>4488</v>
      </c>
      <c r="Q156" s="17"/>
      <c r="R156" s="17"/>
      <c r="S156" s="37"/>
      <c r="T156" s="17"/>
      <c r="U156" s="17"/>
      <c r="V156" s="37"/>
      <c r="W156" s="16" t="s">
        <v>83</v>
      </c>
      <c r="X156" s="16" t="s">
        <v>19</v>
      </c>
      <c r="Y156" s="16" t="s">
        <v>38</v>
      </c>
    </row>
    <row r="157" spans="1:25" ht="50.1" customHeight="1" x14ac:dyDescent="0.4">
      <c r="A157" s="15">
        <v>338</v>
      </c>
      <c r="B157" s="33" t="s">
        <v>2889</v>
      </c>
      <c r="C157" s="18" t="s">
        <v>2890</v>
      </c>
      <c r="D157" s="16" t="s">
        <v>4489</v>
      </c>
      <c r="E157" s="18" t="s">
        <v>4223</v>
      </c>
      <c r="F157" s="23"/>
      <c r="G157" s="19"/>
      <c r="H157" s="16"/>
      <c r="I157" s="34" t="s">
        <v>4490</v>
      </c>
      <c r="J157" s="16" t="s">
        <v>4491</v>
      </c>
      <c r="K157" s="16">
        <v>5</v>
      </c>
      <c r="L157" s="16" t="s">
        <v>2875</v>
      </c>
      <c r="M157" s="16" t="s">
        <v>4492</v>
      </c>
      <c r="N157" s="18" t="s">
        <v>4493</v>
      </c>
      <c r="O157" s="35" t="s">
        <v>863</v>
      </c>
      <c r="P157" s="36" t="s">
        <v>4494</v>
      </c>
      <c r="Q157" s="17"/>
      <c r="R157" s="17"/>
      <c r="S157" s="37"/>
      <c r="T157" s="17"/>
      <c r="U157" s="17"/>
      <c r="V157" s="37"/>
      <c r="W157" s="16" t="s">
        <v>83</v>
      </c>
      <c r="X157" s="16" t="s">
        <v>19</v>
      </c>
      <c r="Y157" s="16" t="s">
        <v>38</v>
      </c>
    </row>
    <row r="158" spans="1:25" ht="50.1" customHeight="1" x14ac:dyDescent="0.4">
      <c r="A158" s="15">
        <v>356</v>
      </c>
      <c r="B158" s="33" t="s">
        <v>2848</v>
      </c>
      <c r="C158" s="18" t="s">
        <v>2849</v>
      </c>
      <c r="D158" s="16" t="s">
        <v>4480</v>
      </c>
      <c r="E158" s="18" t="s">
        <v>4223</v>
      </c>
      <c r="F158" s="23"/>
      <c r="G158" s="19"/>
      <c r="H158" s="16"/>
      <c r="I158" s="34" t="s">
        <v>3383</v>
      </c>
      <c r="J158" s="16" t="s">
        <v>3093</v>
      </c>
      <c r="K158" s="16">
        <v>8</v>
      </c>
      <c r="L158" s="16" t="s">
        <v>4481</v>
      </c>
      <c r="M158" s="16" t="s">
        <v>3077</v>
      </c>
      <c r="N158" s="18" t="s">
        <v>4482</v>
      </c>
      <c r="O158" s="35" t="s">
        <v>863</v>
      </c>
      <c r="P158" s="36" t="s">
        <v>4483</v>
      </c>
      <c r="Q158" s="17"/>
      <c r="R158" s="17"/>
      <c r="S158" s="37"/>
      <c r="T158" s="17"/>
      <c r="U158" s="17"/>
      <c r="V158" s="37"/>
      <c r="W158" s="16" t="s">
        <v>45</v>
      </c>
      <c r="X158" s="16" t="s">
        <v>232</v>
      </c>
      <c r="Y158" s="16" t="s">
        <v>38</v>
      </c>
    </row>
    <row r="159" spans="1:25" ht="50.1" customHeight="1" x14ac:dyDescent="0.4">
      <c r="A159" s="15">
        <v>1</v>
      </c>
      <c r="B159" s="12" t="s">
        <v>2357</v>
      </c>
      <c r="C159" s="5" t="s">
        <v>4916</v>
      </c>
      <c r="D159" s="6" t="s">
        <v>9</v>
      </c>
      <c r="E159" s="5" t="s">
        <v>10</v>
      </c>
      <c r="F159" s="5"/>
      <c r="G159" s="6"/>
      <c r="H159" s="6" t="s">
        <v>15</v>
      </c>
      <c r="I159" s="7" t="s">
        <v>11</v>
      </c>
      <c r="J159" s="6" t="s">
        <v>12</v>
      </c>
      <c r="K159" s="6">
        <v>4</v>
      </c>
      <c r="L159" s="6" t="s">
        <v>13</v>
      </c>
      <c r="M159" s="6" t="s">
        <v>14</v>
      </c>
      <c r="N159" s="6" t="s">
        <v>3390</v>
      </c>
      <c r="O159" s="8" t="s">
        <v>16</v>
      </c>
      <c r="P159" s="9" t="s">
        <v>17</v>
      </c>
      <c r="Q159" s="10" t="s">
        <v>21</v>
      </c>
      <c r="R159" s="10" t="s">
        <v>21</v>
      </c>
      <c r="S159" s="11" t="s">
        <v>22</v>
      </c>
      <c r="T159" s="10" t="s">
        <v>23</v>
      </c>
      <c r="U159" s="10" t="s">
        <v>23</v>
      </c>
      <c r="V159" s="11" t="s">
        <v>2024</v>
      </c>
      <c r="W159" s="6" t="s">
        <v>18</v>
      </c>
      <c r="X159" s="6" t="s">
        <v>19</v>
      </c>
      <c r="Y159" s="6" t="s">
        <v>20</v>
      </c>
    </row>
    <row r="160" spans="1:25" ht="50.1" customHeight="1" x14ac:dyDescent="0.4">
      <c r="A160" s="15">
        <v>2</v>
      </c>
      <c r="B160" s="12" t="s">
        <v>2364</v>
      </c>
      <c r="C160" s="5" t="s">
        <v>84</v>
      </c>
      <c r="D160" s="6" t="s">
        <v>81</v>
      </c>
      <c r="E160" s="5" t="s">
        <v>10</v>
      </c>
      <c r="F160" s="5"/>
      <c r="G160" s="6"/>
      <c r="H160" s="6" t="s">
        <v>15</v>
      </c>
      <c r="I160" s="7" t="s">
        <v>85</v>
      </c>
      <c r="J160" s="6" t="s">
        <v>86</v>
      </c>
      <c r="K160" s="6">
        <v>6</v>
      </c>
      <c r="L160" s="6" t="s">
        <v>13</v>
      </c>
      <c r="M160" s="6" t="s">
        <v>14</v>
      </c>
      <c r="N160" s="6" t="s">
        <v>3407</v>
      </c>
      <c r="O160" s="8" t="s">
        <v>2031</v>
      </c>
      <c r="P160" s="9" t="s">
        <v>87</v>
      </c>
      <c r="Q160" s="10" t="s">
        <v>67</v>
      </c>
      <c r="R160" s="10" t="s">
        <v>21</v>
      </c>
      <c r="S160" s="11" t="s">
        <v>88</v>
      </c>
      <c r="T160" s="10" t="s">
        <v>23</v>
      </c>
      <c r="U160" s="10" t="s">
        <v>23</v>
      </c>
      <c r="V160" s="11" t="s">
        <v>89</v>
      </c>
      <c r="W160" s="6" t="s">
        <v>18</v>
      </c>
      <c r="X160" s="6" t="s">
        <v>19</v>
      </c>
      <c r="Y160" s="6" t="s">
        <v>20</v>
      </c>
    </row>
    <row r="161" spans="1:25" ht="50.1" customHeight="1" x14ac:dyDescent="0.4">
      <c r="A161" s="15">
        <v>3</v>
      </c>
      <c r="B161" s="12" t="s">
        <v>2358</v>
      </c>
      <c r="C161" s="5" t="s">
        <v>132</v>
      </c>
      <c r="D161" s="6" t="s">
        <v>81</v>
      </c>
      <c r="E161" s="5" t="s">
        <v>10</v>
      </c>
      <c r="F161" s="5"/>
      <c r="G161" s="6"/>
      <c r="H161" s="6" t="s">
        <v>15</v>
      </c>
      <c r="I161" s="7" t="s">
        <v>133</v>
      </c>
      <c r="J161" s="6" t="s">
        <v>55</v>
      </c>
      <c r="K161" s="6">
        <v>4</v>
      </c>
      <c r="L161" s="6" t="s">
        <v>13</v>
      </c>
      <c r="M161" s="6" t="s">
        <v>14</v>
      </c>
      <c r="N161" s="6" t="s">
        <v>3391</v>
      </c>
      <c r="O161" s="8" t="s">
        <v>49</v>
      </c>
      <c r="P161" s="9" t="s">
        <v>27</v>
      </c>
      <c r="Q161" s="10" t="s">
        <v>67</v>
      </c>
      <c r="R161" s="10" t="s">
        <v>21</v>
      </c>
      <c r="S161" s="11" t="s">
        <v>39</v>
      </c>
      <c r="T161" s="10" t="s">
        <v>23</v>
      </c>
      <c r="U161" s="10" t="s">
        <v>23</v>
      </c>
      <c r="V161" s="11" t="s">
        <v>40</v>
      </c>
      <c r="W161" s="6" t="s">
        <v>18</v>
      </c>
      <c r="X161" s="6" t="s">
        <v>19</v>
      </c>
      <c r="Y161" s="6" t="s">
        <v>20</v>
      </c>
    </row>
    <row r="162" spans="1:25" ht="50.1" customHeight="1" x14ac:dyDescent="0.4">
      <c r="A162" s="15">
        <v>4</v>
      </c>
      <c r="B162" s="12" t="s">
        <v>2355</v>
      </c>
      <c r="C162" s="5" t="s">
        <v>25</v>
      </c>
      <c r="D162" s="6" t="s">
        <v>9</v>
      </c>
      <c r="E162" s="5" t="s">
        <v>10</v>
      </c>
      <c r="F162" s="5"/>
      <c r="G162" s="6"/>
      <c r="H162" s="6" t="s">
        <v>15</v>
      </c>
      <c r="I162" s="7" t="s">
        <v>11</v>
      </c>
      <c r="J162" s="6" t="s">
        <v>26</v>
      </c>
      <c r="K162" s="6">
        <v>4</v>
      </c>
      <c r="L162" s="6" t="s">
        <v>13</v>
      </c>
      <c r="M162" s="6" t="s">
        <v>14</v>
      </c>
      <c r="N162" s="6" t="s">
        <v>3392</v>
      </c>
      <c r="O162" s="8" t="s">
        <v>31</v>
      </c>
      <c r="P162" s="9" t="s">
        <v>27</v>
      </c>
      <c r="Q162" s="10" t="s">
        <v>21</v>
      </c>
      <c r="R162" s="10" t="s">
        <v>21</v>
      </c>
      <c r="S162" s="11" t="s">
        <v>28</v>
      </c>
      <c r="T162" s="10" t="s">
        <v>23</v>
      </c>
      <c r="U162" s="10" t="s">
        <v>23</v>
      </c>
      <c r="V162" s="11" t="s">
        <v>24</v>
      </c>
      <c r="W162" s="6" t="s">
        <v>18</v>
      </c>
      <c r="X162" s="6" t="s">
        <v>19</v>
      </c>
      <c r="Y162" s="6" t="s">
        <v>20</v>
      </c>
    </row>
    <row r="163" spans="1:25" ht="50.1" customHeight="1" x14ac:dyDescent="0.4">
      <c r="A163" s="15">
        <v>5</v>
      </c>
      <c r="B163" s="12" t="s">
        <v>2359</v>
      </c>
      <c r="C163" s="5" t="s">
        <v>29</v>
      </c>
      <c r="D163" s="6" t="s">
        <v>81</v>
      </c>
      <c r="E163" s="5" t="s">
        <v>10</v>
      </c>
      <c r="F163" s="5"/>
      <c r="G163" s="6"/>
      <c r="H163" s="6" t="s">
        <v>15</v>
      </c>
      <c r="I163" s="7" t="s">
        <v>133</v>
      </c>
      <c r="J163" s="6" t="s">
        <v>91</v>
      </c>
      <c r="K163" s="6">
        <v>6</v>
      </c>
      <c r="L163" s="6" t="s">
        <v>13</v>
      </c>
      <c r="M163" s="6" t="s">
        <v>14</v>
      </c>
      <c r="N163" s="6" t="s">
        <v>3393</v>
      </c>
      <c r="O163" s="8" t="s">
        <v>2025</v>
      </c>
      <c r="P163" s="9" t="s">
        <v>27</v>
      </c>
      <c r="Q163" s="10" t="s">
        <v>67</v>
      </c>
      <c r="R163" s="10" t="s">
        <v>21</v>
      </c>
      <c r="S163" s="11" t="s">
        <v>28</v>
      </c>
      <c r="T163" s="10" t="s">
        <v>23</v>
      </c>
      <c r="U163" s="10" t="s">
        <v>23</v>
      </c>
      <c r="V163" s="11" t="s">
        <v>24</v>
      </c>
      <c r="W163" s="6" t="s">
        <v>18</v>
      </c>
      <c r="X163" s="6" t="s">
        <v>19</v>
      </c>
      <c r="Y163" s="6" t="s">
        <v>20</v>
      </c>
    </row>
    <row r="164" spans="1:25" ht="50.1" customHeight="1" x14ac:dyDescent="0.4">
      <c r="A164" s="15">
        <v>6</v>
      </c>
      <c r="B164" s="12" t="s">
        <v>2356</v>
      </c>
      <c r="C164" s="5" t="s">
        <v>32</v>
      </c>
      <c r="D164" s="6" t="s">
        <v>81</v>
      </c>
      <c r="E164" s="5" t="s">
        <v>10</v>
      </c>
      <c r="F164" s="5"/>
      <c r="G164" s="6"/>
      <c r="H164" s="6" t="s">
        <v>15</v>
      </c>
      <c r="I164" s="7" t="s">
        <v>133</v>
      </c>
      <c r="J164" s="6" t="s">
        <v>33</v>
      </c>
      <c r="K164" s="6">
        <v>6</v>
      </c>
      <c r="L164" s="6" t="s">
        <v>13</v>
      </c>
      <c r="M164" s="6" t="s">
        <v>14</v>
      </c>
      <c r="N164" s="6" t="s">
        <v>3394</v>
      </c>
      <c r="O164" s="8" t="s">
        <v>2025</v>
      </c>
      <c r="P164" s="9" t="s">
        <v>27</v>
      </c>
      <c r="Q164" s="10" t="s">
        <v>67</v>
      </c>
      <c r="R164" s="10" t="s">
        <v>21</v>
      </c>
      <c r="S164" s="11" t="s">
        <v>28</v>
      </c>
      <c r="T164" s="10" t="s">
        <v>23</v>
      </c>
      <c r="U164" s="10" t="s">
        <v>23</v>
      </c>
      <c r="V164" s="11" t="s">
        <v>24</v>
      </c>
      <c r="W164" s="6" t="s">
        <v>18</v>
      </c>
      <c r="X164" s="6" t="s">
        <v>19</v>
      </c>
      <c r="Y164" s="6" t="s">
        <v>20</v>
      </c>
    </row>
    <row r="165" spans="1:25" ht="50.1" customHeight="1" x14ac:dyDescent="0.4">
      <c r="A165" s="15">
        <v>7</v>
      </c>
      <c r="B165" s="12" t="s">
        <v>2348</v>
      </c>
      <c r="C165" s="5" t="s">
        <v>34</v>
      </c>
      <c r="D165" s="6" t="s">
        <v>81</v>
      </c>
      <c r="E165" s="5" t="s">
        <v>10</v>
      </c>
      <c r="F165" s="5"/>
      <c r="G165" s="6"/>
      <c r="H165" s="6" t="s">
        <v>15</v>
      </c>
      <c r="I165" s="7" t="s">
        <v>35</v>
      </c>
      <c r="J165" s="6" t="s">
        <v>36</v>
      </c>
      <c r="K165" s="6">
        <v>6</v>
      </c>
      <c r="L165" s="6" t="s">
        <v>13</v>
      </c>
      <c r="M165" s="6" t="s">
        <v>14</v>
      </c>
      <c r="N165" s="6" t="s">
        <v>3395</v>
      </c>
      <c r="O165" s="8" t="s">
        <v>2026</v>
      </c>
      <c r="P165" s="9" t="s">
        <v>37</v>
      </c>
      <c r="Q165" s="10" t="s">
        <v>67</v>
      </c>
      <c r="R165" s="10" t="s">
        <v>21</v>
      </c>
      <c r="S165" s="11" t="s">
        <v>39</v>
      </c>
      <c r="T165" s="10" t="s">
        <v>23</v>
      </c>
      <c r="U165" s="10" t="s">
        <v>23</v>
      </c>
      <c r="V165" s="11" t="s">
        <v>40</v>
      </c>
      <c r="W165" s="6" t="s">
        <v>18</v>
      </c>
      <c r="X165" s="6" t="s">
        <v>19</v>
      </c>
      <c r="Y165" s="6" t="s">
        <v>38</v>
      </c>
    </row>
    <row r="166" spans="1:25" ht="50.1" customHeight="1" x14ac:dyDescent="0.4">
      <c r="A166" s="15">
        <v>8</v>
      </c>
      <c r="B166" s="12" t="s">
        <v>2347</v>
      </c>
      <c r="C166" s="5" t="s">
        <v>4917</v>
      </c>
      <c r="D166" s="6" t="s">
        <v>81</v>
      </c>
      <c r="E166" s="5" t="s">
        <v>10</v>
      </c>
      <c r="F166" s="5"/>
      <c r="G166" s="6"/>
      <c r="H166" s="6"/>
      <c r="I166" s="7" t="s">
        <v>35</v>
      </c>
      <c r="J166" s="6" t="s">
        <v>41</v>
      </c>
      <c r="K166" s="6">
        <v>6</v>
      </c>
      <c r="L166" s="6" t="s">
        <v>13</v>
      </c>
      <c r="M166" s="6" t="s">
        <v>14</v>
      </c>
      <c r="N166" s="6" t="s">
        <v>3396</v>
      </c>
      <c r="O166" s="8" t="s">
        <v>2026</v>
      </c>
      <c r="P166" s="9" t="s">
        <v>37</v>
      </c>
      <c r="Q166" s="10" t="s">
        <v>67</v>
      </c>
      <c r="R166" s="10" t="s">
        <v>21</v>
      </c>
      <c r="S166" s="11" t="s">
        <v>39</v>
      </c>
      <c r="T166" s="10" t="s">
        <v>23</v>
      </c>
      <c r="U166" s="10" t="s">
        <v>23</v>
      </c>
      <c r="V166" s="11" t="s">
        <v>40</v>
      </c>
      <c r="W166" s="6" t="s">
        <v>18</v>
      </c>
      <c r="X166" s="6" t="s">
        <v>19</v>
      </c>
      <c r="Y166" s="6" t="s">
        <v>38</v>
      </c>
    </row>
    <row r="167" spans="1:25" ht="50.1" customHeight="1" x14ac:dyDescent="0.4">
      <c r="A167" s="15">
        <v>9</v>
      </c>
      <c r="B167" s="12" t="s">
        <v>2360</v>
      </c>
      <c r="C167" s="5" t="s">
        <v>42</v>
      </c>
      <c r="D167" s="6" t="s">
        <v>81</v>
      </c>
      <c r="E167" s="5" t="s">
        <v>10</v>
      </c>
      <c r="F167" s="5"/>
      <c r="G167" s="6"/>
      <c r="H167" s="6" t="s">
        <v>15</v>
      </c>
      <c r="I167" s="7" t="s">
        <v>43</v>
      </c>
      <c r="J167" s="6" t="s">
        <v>3101</v>
      </c>
      <c r="K167" s="6">
        <v>4</v>
      </c>
      <c r="L167" s="6" t="s">
        <v>13</v>
      </c>
      <c r="M167" s="6" t="s">
        <v>14</v>
      </c>
      <c r="N167" s="6" t="s">
        <v>3397</v>
      </c>
      <c r="O167" s="8" t="s">
        <v>2027</v>
      </c>
      <c r="P167" s="9" t="s">
        <v>44</v>
      </c>
      <c r="Q167" s="10" t="s">
        <v>67</v>
      </c>
      <c r="R167" s="10" t="s">
        <v>21</v>
      </c>
      <c r="S167" s="11" t="s">
        <v>46</v>
      </c>
      <c r="T167" s="10" t="s">
        <v>23</v>
      </c>
      <c r="U167" s="10" t="s">
        <v>23</v>
      </c>
      <c r="V167" s="11" t="s">
        <v>47</v>
      </c>
      <c r="W167" s="6" t="s">
        <v>18</v>
      </c>
      <c r="X167" s="6" t="s">
        <v>45</v>
      </c>
      <c r="Y167" s="6" t="s">
        <v>20</v>
      </c>
    </row>
    <row r="168" spans="1:25" ht="50.1" customHeight="1" x14ac:dyDescent="0.4">
      <c r="A168" s="15">
        <v>10</v>
      </c>
      <c r="B168" s="12" t="s">
        <v>2361</v>
      </c>
      <c r="C168" s="5" t="s">
        <v>48</v>
      </c>
      <c r="D168" s="6" t="s">
        <v>81</v>
      </c>
      <c r="E168" s="5" t="s">
        <v>10</v>
      </c>
      <c r="F168" s="5"/>
      <c r="G168" s="6"/>
      <c r="H168" s="6"/>
      <c r="I168" s="7" t="s">
        <v>43</v>
      </c>
      <c r="J168" s="6" t="s">
        <v>55</v>
      </c>
      <c r="K168" s="6">
        <v>4</v>
      </c>
      <c r="L168" s="6" t="s">
        <v>13</v>
      </c>
      <c r="M168" s="6" t="s">
        <v>14</v>
      </c>
      <c r="N168" s="6" t="s">
        <v>3398</v>
      </c>
      <c r="O168" s="8" t="s">
        <v>49</v>
      </c>
      <c r="P168" s="9" t="s">
        <v>44</v>
      </c>
      <c r="Q168" s="10" t="s">
        <v>67</v>
      </c>
      <c r="R168" s="10" t="s">
        <v>21</v>
      </c>
      <c r="S168" s="11" t="s">
        <v>50</v>
      </c>
      <c r="T168" s="10" t="s">
        <v>23</v>
      </c>
      <c r="U168" s="10" t="s">
        <v>23</v>
      </c>
      <c r="V168" s="11" t="s">
        <v>51</v>
      </c>
      <c r="W168" s="6" t="s">
        <v>18</v>
      </c>
      <c r="X168" s="6" t="s">
        <v>45</v>
      </c>
      <c r="Y168" s="6" t="s">
        <v>20</v>
      </c>
    </row>
    <row r="169" spans="1:25" ht="50.1" customHeight="1" x14ac:dyDescent="0.4">
      <c r="A169" s="15">
        <v>11</v>
      </c>
      <c r="B169" s="12" t="s">
        <v>2362</v>
      </c>
      <c r="C169" s="5" t="s">
        <v>52</v>
      </c>
      <c r="D169" s="6" t="s">
        <v>81</v>
      </c>
      <c r="E169" s="5" t="s">
        <v>10</v>
      </c>
      <c r="F169" s="5"/>
      <c r="G169" s="6"/>
      <c r="H169" s="6"/>
      <c r="I169" s="7" t="s">
        <v>53</v>
      </c>
      <c r="J169" s="6" t="s">
        <v>3101</v>
      </c>
      <c r="K169" s="6">
        <v>4</v>
      </c>
      <c r="L169" s="6" t="s">
        <v>13</v>
      </c>
      <c r="M169" s="6" t="s">
        <v>14</v>
      </c>
      <c r="N169" s="6" t="s">
        <v>3399</v>
      </c>
      <c r="O169" s="8" t="s">
        <v>2027</v>
      </c>
      <c r="P169" s="9" t="s">
        <v>54</v>
      </c>
      <c r="Q169" s="10" t="s">
        <v>67</v>
      </c>
      <c r="R169" s="10" t="s">
        <v>21</v>
      </c>
      <c r="S169" s="11" t="s">
        <v>46</v>
      </c>
      <c r="T169" s="10" t="s">
        <v>23</v>
      </c>
      <c r="U169" s="10" t="s">
        <v>23</v>
      </c>
      <c r="V169" s="11" t="s">
        <v>47</v>
      </c>
      <c r="W169" s="6" t="s">
        <v>18</v>
      </c>
      <c r="X169" s="6" t="s">
        <v>19</v>
      </c>
      <c r="Y169" s="6" t="s">
        <v>20</v>
      </c>
    </row>
    <row r="170" spans="1:25" ht="50.1" customHeight="1" x14ac:dyDescent="0.4">
      <c r="A170" s="15">
        <v>12</v>
      </c>
      <c r="B170" s="12" t="s">
        <v>2363</v>
      </c>
      <c r="C170" s="5" t="s">
        <v>4918</v>
      </c>
      <c r="D170" s="6" t="s">
        <v>81</v>
      </c>
      <c r="E170" s="5" t="s">
        <v>10</v>
      </c>
      <c r="F170" s="5"/>
      <c r="G170" s="6"/>
      <c r="H170" s="6"/>
      <c r="I170" s="7" t="s">
        <v>53</v>
      </c>
      <c r="J170" s="6" t="s">
        <v>55</v>
      </c>
      <c r="K170" s="6">
        <v>4</v>
      </c>
      <c r="L170" s="6" t="s">
        <v>13</v>
      </c>
      <c r="M170" s="6" t="s">
        <v>14</v>
      </c>
      <c r="N170" s="6" t="s">
        <v>3400</v>
      </c>
      <c r="O170" s="8" t="s">
        <v>2028</v>
      </c>
      <c r="P170" s="9" t="s">
        <v>54</v>
      </c>
      <c r="Q170" s="10" t="s">
        <v>67</v>
      </c>
      <c r="R170" s="10" t="s">
        <v>21</v>
      </c>
      <c r="S170" s="11" t="s">
        <v>50</v>
      </c>
      <c r="T170" s="10" t="s">
        <v>23</v>
      </c>
      <c r="U170" s="10" t="s">
        <v>23</v>
      </c>
      <c r="V170" s="11" t="s">
        <v>51</v>
      </c>
      <c r="W170" s="6" t="s">
        <v>18</v>
      </c>
      <c r="X170" s="6" t="s">
        <v>19</v>
      </c>
      <c r="Y170" s="6" t="s">
        <v>20</v>
      </c>
    </row>
    <row r="171" spans="1:25" ht="50.1" customHeight="1" x14ac:dyDescent="0.4">
      <c r="A171" s="15">
        <v>15</v>
      </c>
      <c r="B171" s="12" t="s">
        <v>2352</v>
      </c>
      <c r="C171" s="5" t="s">
        <v>56</v>
      </c>
      <c r="D171" s="6" t="s">
        <v>81</v>
      </c>
      <c r="E171" s="5" t="s">
        <v>10</v>
      </c>
      <c r="F171" s="5"/>
      <c r="G171" s="6"/>
      <c r="H171" s="6" t="s">
        <v>15</v>
      </c>
      <c r="I171" s="7" t="s">
        <v>57</v>
      </c>
      <c r="J171" s="6" t="s">
        <v>3101</v>
      </c>
      <c r="K171" s="6">
        <v>3</v>
      </c>
      <c r="L171" s="6" t="s">
        <v>13</v>
      </c>
      <c r="M171" s="6" t="s">
        <v>14</v>
      </c>
      <c r="N171" s="6" t="s">
        <v>3401</v>
      </c>
      <c r="O171" s="8" t="s">
        <v>58</v>
      </c>
      <c r="P171" s="9" t="s">
        <v>59</v>
      </c>
      <c r="Q171" s="10" t="s">
        <v>67</v>
      </c>
      <c r="R171" s="10" t="s">
        <v>21</v>
      </c>
      <c r="S171" s="11" t="s">
        <v>60</v>
      </c>
      <c r="T171" s="10" t="s">
        <v>23</v>
      </c>
      <c r="U171" s="10" t="s">
        <v>23</v>
      </c>
      <c r="V171" s="11" t="s">
        <v>61</v>
      </c>
      <c r="W171" s="6" t="s">
        <v>18</v>
      </c>
      <c r="X171" s="6" t="s">
        <v>45</v>
      </c>
      <c r="Y171" s="6" t="s">
        <v>20</v>
      </c>
    </row>
    <row r="172" spans="1:25" ht="50.1" customHeight="1" x14ac:dyDescent="0.4">
      <c r="A172" s="15">
        <v>16</v>
      </c>
      <c r="B172" s="12" t="s">
        <v>2353</v>
      </c>
      <c r="C172" s="5" t="s">
        <v>62</v>
      </c>
      <c r="D172" s="6" t="s">
        <v>81</v>
      </c>
      <c r="E172" s="5" t="s">
        <v>10</v>
      </c>
      <c r="F172" s="5"/>
      <c r="G172" s="6"/>
      <c r="H172" s="6"/>
      <c r="I172" s="7" t="s">
        <v>57</v>
      </c>
      <c r="J172" s="6" t="s">
        <v>63</v>
      </c>
      <c r="K172" s="6">
        <v>8</v>
      </c>
      <c r="L172" s="6" t="s">
        <v>13</v>
      </c>
      <c r="M172" s="6" t="s">
        <v>14</v>
      </c>
      <c r="N172" s="6" t="s">
        <v>3402</v>
      </c>
      <c r="O172" s="8" t="s">
        <v>58</v>
      </c>
      <c r="P172" s="9" t="s">
        <v>59</v>
      </c>
      <c r="Q172" s="10" t="s">
        <v>67</v>
      </c>
      <c r="R172" s="10" t="s">
        <v>21</v>
      </c>
      <c r="S172" s="11" t="s">
        <v>60</v>
      </c>
      <c r="T172" s="10" t="s">
        <v>23</v>
      </c>
      <c r="U172" s="10" t="s">
        <v>23</v>
      </c>
      <c r="V172" s="11" t="s">
        <v>61</v>
      </c>
      <c r="W172" s="6" t="s">
        <v>18</v>
      </c>
      <c r="X172" s="6" t="s">
        <v>45</v>
      </c>
      <c r="Y172" s="6" t="s">
        <v>20</v>
      </c>
    </row>
    <row r="173" spans="1:25" ht="50.1" customHeight="1" x14ac:dyDescent="0.4">
      <c r="A173" s="15">
        <v>17</v>
      </c>
      <c r="B173" s="12" t="s">
        <v>2367</v>
      </c>
      <c r="C173" s="5" t="s">
        <v>64</v>
      </c>
      <c r="D173" s="6" t="s">
        <v>81</v>
      </c>
      <c r="E173" s="5" t="s">
        <v>10</v>
      </c>
      <c r="F173" s="5"/>
      <c r="G173" s="6"/>
      <c r="H173" s="6" t="s">
        <v>15</v>
      </c>
      <c r="I173" s="7" t="s">
        <v>65</v>
      </c>
      <c r="J173" s="6" t="s">
        <v>66</v>
      </c>
      <c r="K173" s="6">
        <v>10</v>
      </c>
      <c r="L173" s="6" t="s">
        <v>13</v>
      </c>
      <c r="M173" s="6" t="s">
        <v>14</v>
      </c>
      <c r="N173" s="6" t="s">
        <v>3403</v>
      </c>
      <c r="O173" s="8" t="s">
        <v>2025</v>
      </c>
      <c r="P173" s="9" t="s">
        <v>27</v>
      </c>
      <c r="Q173" s="10" t="s">
        <v>67</v>
      </c>
      <c r="R173" s="10" t="s">
        <v>21</v>
      </c>
      <c r="S173" s="11" t="s">
        <v>68</v>
      </c>
      <c r="T173" s="10" t="s">
        <v>23</v>
      </c>
      <c r="U173" s="10" t="s">
        <v>23</v>
      </c>
      <c r="V173" s="11" t="s">
        <v>69</v>
      </c>
      <c r="W173" s="6" t="s">
        <v>18</v>
      </c>
      <c r="X173" s="6" t="s">
        <v>19</v>
      </c>
      <c r="Y173" s="6" t="s">
        <v>20</v>
      </c>
    </row>
    <row r="174" spans="1:25" ht="50.1" customHeight="1" x14ac:dyDescent="0.4">
      <c r="A174" s="15">
        <v>18</v>
      </c>
      <c r="B174" s="12" t="s">
        <v>2346</v>
      </c>
      <c r="C174" s="5" t="s">
        <v>70</v>
      </c>
      <c r="D174" s="6" t="s">
        <v>81</v>
      </c>
      <c r="E174" s="5" t="s">
        <v>10</v>
      </c>
      <c r="F174" s="5"/>
      <c r="G174" s="6"/>
      <c r="H174" s="6"/>
      <c r="I174" s="7" t="s">
        <v>65</v>
      </c>
      <c r="J174" s="6" t="s">
        <v>3102</v>
      </c>
      <c r="K174" s="6">
        <v>12</v>
      </c>
      <c r="L174" s="6" t="s">
        <v>13</v>
      </c>
      <c r="M174" s="6" t="s">
        <v>14</v>
      </c>
      <c r="N174" s="6" t="s">
        <v>3404</v>
      </c>
      <c r="O174" s="8" t="s">
        <v>2029</v>
      </c>
      <c r="P174" s="9" t="s">
        <v>27</v>
      </c>
      <c r="Q174" s="10" t="s">
        <v>67</v>
      </c>
      <c r="R174" s="10" t="s">
        <v>21</v>
      </c>
      <c r="S174" s="11" t="s">
        <v>72</v>
      </c>
      <c r="T174" s="10" t="s">
        <v>23</v>
      </c>
      <c r="U174" s="10" t="s">
        <v>23</v>
      </c>
      <c r="V174" s="11" t="s">
        <v>73</v>
      </c>
      <c r="W174" s="6" t="s">
        <v>18</v>
      </c>
      <c r="X174" s="6" t="s">
        <v>19</v>
      </c>
      <c r="Y174" s="6" t="s">
        <v>38</v>
      </c>
    </row>
    <row r="175" spans="1:25" ht="50.1" customHeight="1" x14ac:dyDescent="0.4">
      <c r="A175" s="15">
        <v>19</v>
      </c>
      <c r="B175" s="12" t="s">
        <v>2354</v>
      </c>
      <c r="C175" s="5" t="s">
        <v>75</v>
      </c>
      <c r="D175" s="6" t="s">
        <v>81</v>
      </c>
      <c r="E175" s="5" t="s">
        <v>10</v>
      </c>
      <c r="F175" s="5"/>
      <c r="G175" s="6"/>
      <c r="H175" s="6" t="s">
        <v>15</v>
      </c>
      <c r="I175" s="7" t="s">
        <v>76</v>
      </c>
      <c r="J175" s="6" t="s">
        <v>77</v>
      </c>
      <c r="K175" s="6">
        <v>6</v>
      </c>
      <c r="L175" s="6" t="s">
        <v>13</v>
      </c>
      <c r="M175" s="6" t="s">
        <v>14</v>
      </c>
      <c r="N175" s="6" t="s">
        <v>3405</v>
      </c>
      <c r="O175" s="8" t="s">
        <v>2030</v>
      </c>
      <c r="P175" s="9" t="s">
        <v>59</v>
      </c>
      <c r="Q175" s="10" t="s">
        <v>67</v>
      </c>
      <c r="R175" s="10" t="s">
        <v>21</v>
      </c>
      <c r="S175" s="11" t="s">
        <v>78</v>
      </c>
      <c r="T175" s="10" t="s">
        <v>23</v>
      </c>
      <c r="U175" s="10" t="s">
        <v>23</v>
      </c>
      <c r="V175" s="11" t="s">
        <v>79</v>
      </c>
      <c r="W175" s="6" t="s">
        <v>18</v>
      </c>
      <c r="X175" s="6" t="s">
        <v>45</v>
      </c>
      <c r="Y175" s="6" t="s">
        <v>20</v>
      </c>
    </row>
    <row r="176" spans="1:25" ht="50.1" customHeight="1" x14ac:dyDescent="0.4">
      <c r="A176" s="15">
        <v>20</v>
      </c>
      <c r="B176" s="12" t="s">
        <v>2351</v>
      </c>
      <c r="C176" s="5" t="s">
        <v>80</v>
      </c>
      <c r="D176" s="6" t="s">
        <v>81</v>
      </c>
      <c r="E176" s="5" t="s">
        <v>10</v>
      </c>
      <c r="F176" s="5"/>
      <c r="G176" s="6"/>
      <c r="H176" s="6"/>
      <c r="I176" s="7" t="s">
        <v>76</v>
      </c>
      <c r="J176" s="6" t="s">
        <v>488</v>
      </c>
      <c r="K176" s="6">
        <v>10</v>
      </c>
      <c r="L176" s="6" t="s">
        <v>13</v>
      </c>
      <c r="M176" s="6" t="s">
        <v>14</v>
      </c>
      <c r="N176" s="6" t="s">
        <v>3406</v>
      </c>
      <c r="O176" s="8" t="s">
        <v>2030</v>
      </c>
      <c r="P176" s="9" t="s">
        <v>59</v>
      </c>
      <c r="Q176" s="10" t="s">
        <v>67</v>
      </c>
      <c r="R176" s="10" t="s">
        <v>21</v>
      </c>
      <c r="S176" s="11" t="s">
        <v>78</v>
      </c>
      <c r="T176" s="10" t="s">
        <v>23</v>
      </c>
      <c r="U176" s="10" t="s">
        <v>23</v>
      </c>
      <c r="V176" s="11" t="s">
        <v>79</v>
      </c>
      <c r="W176" s="6" t="s">
        <v>18</v>
      </c>
      <c r="X176" s="6" t="s">
        <v>45</v>
      </c>
      <c r="Y176" s="6" t="s">
        <v>20</v>
      </c>
    </row>
    <row r="177" spans="1:25" ht="50.1" customHeight="1" x14ac:dyDescent="0.4">
      <c r="A177" s="15">
        <v>21</v>
      </c>
      <c r="B177" s="12" t="s">
        <v>2366</v>
      </c>
      <c r="C177" s="5" t="s">
        <v>90</v>
      </c>
      <c r="D177" s="6" t="s">
        <v>81</v>
      </c>
      <c r="E177" s="5" t="s">
        <v>10</v>
      </c>
      <c r="F177" s="5"/>
      <c r="G177" s="6"/>
      <c r="H177" s="6" t="s">
        <v>15</v>
      </c>
      <c r="I177" s="7" t="s">
        <v>85</v>
      </c>
      <c r="J177" s="6" t="s">
        <v>91</v>
      </c>
      <c r="K177" s="6">
        <v>6</v>
      </c>
      <c r="L177" s="6" t="s">
        <v>13</v>
      </c>
      <c r="M177" s="6" t="s">
        <v>14</v>
      </c>
      <c r="N177" s="6" t="s">
        <v>3408</v>
      </c>
      <c r="O177" s="8" t="s">
        <v>2031</v>
      </c>
      <c r="P177" s="9" t="s">
        <v>87</v>
      </c>
      <c r="Q177" s="10" t="s">
        <v>67</v>
      </c>
      <c r="R177" s="10" t="s">
        <v>21</v>
      </c>
      <c r="S177" s="11" t="s">
        <v>92</v>
      </c>
      <c r="T177" s="10" t="s">
        <v>23</v>
      </c>
      <c r="U177" s="10" t="s">
        <v>23</v>
      </c>
      <c r="V177" s="11" t="s">
        <v>93</v>
      </c>
      <c r="W177" s="6" t="s">
        <v>18</v>
      </c>
      <c r="X177" s="6" t="s">
        <v>19</v>
      </c>
      <c r="Y177" s="6" t="s">
        <v>20</v>
      </c>
    </row>
    <row r="178" spans="1:25" ht="50.1" customHeight="1" x14ac:dyDescent="0.4">
      <c r="A178" s="15">
        <v>22</v>
      </c>
      <c r="B178" s="12" t="s">
        <v>2365</v>
      </c>
      <c r="C178" s="5" t="s">
        <v>94</v>
      </c>
      <c r="D178" s="6" t="s">
        <v>81</v>
      </c>
      <c r="E178" s="5" t="s">
        <v>10</v>
      </c>
      <c r="F178" s="5"/>
      <c r="G178" s="6"/>
      <c r="H178" s="6" t="s">
        <v>15</v>
      </c>
      <c r="I178" s="7" t="s">
        <v>85</v>
      </c>
      <c r="J178" s="6" t="s">
        <v>66</v>
      </c>
      <c r="K178" s="6">
        <v>10</v>
      </c>
      <c r="L178" s="6" t="s">
        <v>13</v>
      </c>
      <c r="M178" s="6" t="s">
        <v>14</v>
      </c>
      <c r="N178" s="6" t="s">
        <v>3409</v>
      </c>
      <c r="O178" s="8" t="s">
        <v>2031</v>
      </c>
      <c r="P178" s="9" t="s">
        <v>87</v>
      </c>
      <c r="Q178" s="10" t="s">
        <v>67</v>
      </c>
      <c r="R178" s="10" t="s">
        <v>21</v>
      </c>
      <c r="S178" s="11" t="s">
        <v>88</v>
      </c>
      <c r="T178" s="10" t="s">
        <v>23</v>
      </c>
      <c r="U178" s="10" t="s">
        <v>23</v>
      </c>
      <c r="V178" s="11" t="s">
        <v>89</v>
      </c>
      <c r="W178" s="6" t="s">
        <v>18</v>
      </c>
      <c r="X178" s="6" t="s">
        <v>19</v>
      </c>
      <c r="Y178" s="6" t="s">
        <v>20</v>
      </c>
    </row>
    <row r="179" spans="1:25" ht="50.1" customHeight="1" x14ac:dyDescent="0.4">
      <c r="A179" s="15">
        <v>23</v>
      </c>
      <c r="B179" s="12" t="s">
        <v>2345</v>
      </c>
      <c r="C179" s="5" t="s">
        <v>95</v>
      </c>
      <c r="D179" s="6" t="s">
        <v>81</v>
      </c>
      <c r="E179" s="5" t="s">
        <v>10</v>
      </c>
      <c r="F179" s="5"/>
      <c r="G179" s="6"/>
      <c r="H179" s="6"/>
      <c r="I179" s="7" t="s">
        <v>85</v>
      </c>
      <c r="J179" s="6" t="s">
        <v>3102</v>
      </c>
      <c r="K179" s="6">
        <v>12</v>
      </c>
      <c r="L179" s="6" t="s">
        <v>13</v>
      </c>
      <c r="M179" s="6" t="s">
        <v>14</v>
      </c>
      <c r="N179" s="6" t="s">
        <v>3410</v>
      </c>
      <c r="O179" s="8" t="s">
        <v>2032</v>
      </c>
      <c r="P179" s="9" t="s">
        <v>87</v>
      </c>
      <c r="Q179" s="10" t="s">
        <v>67</v>
      </c>
      <c r="R179" s="10" t="s">
        <v>21</v>
      </c>
      <c r="S179" s="11" t="s">
        <v>92</v>
      </c>
      <c r="T179" s="10" t="s">
        <v>23</v>
      </c>
      <c r="U179" s="10" t="s">
        <v>23</v>
      </c>
      <c r="V179" s="11" t="s">
        <v>93</v>
      </c>
      <c r="W179" s="6" t="s">
        <v>18</v>
      </c>
      <c r="X179" s="6" t="s">
        <v>19</v>
      </c>
      <c r="Y179" s="6" t="s">
        <v>38</v>
      </c>
    </row>
    <row r="180" spans="1:25" ht="50.1" customHeight="1" x14ac:dyDescent="0.4">
      <c r="A180" s="15">
        <v>24</v>
      </c>
      <c r="B180" s="12" t="s">
        <v>2349</v>
      </c>
      <c r="C180" s="5" t="s">
        <v>96</v>
      </c>
      <c r="D180" s="6" t="s">
        <v>81</v>
      </c>
      <c r="E180" s="5" t="s">
        <v>10</v>
      </c>
      <c r="F180" s="5"/>
      <c r="G180" s="6"/>
      <c r="H180" s="6"/>
      <c r="I180" s="7" t="s">
        <v>97</v>
      </c>
      <c r="J180" s="6" t="s">
        <v>86</v>
      </c>
      <c r="K180" s="6">
        <v>6</v>
      </c>
      <c r="L180" s="6" t="s">
        <v>13</v>
      </c>
      <c r="M180" s="6" t="s">
        <v>14</v>
      </c>
      <c r="N180" s="6" t="s">
        <v>3411</v>
      </c>
      <c r="O180" s="8" t="s">
        <v>2033</v>
      </c>
      <c r="P180" s="9" t="s">
        <v>98</v>
      </c>
      <c r="Q180" s="10" t="s">
        <v>67</v>
      </c>
      <c r="R180" s="10" t="s">
        <v>21</v>
      </c>
      <c r="S180" s="11" t="s">
        <v>99</v>
      </c>
      <c r="T180" s="10" t="s">
        <v>23</v>
      </c>
      <c r="U180" s="10" t="s">
        <v>23</v>
      </c>
      <c r="V180" s="11" t="s">
        <v>100</v>
      </c>
      <c r="W180" s="6" t="s">
        <v>18</v>
      </c>
      <c r="X180" s="6" t="s">
        <v>19</v>
      </c>
      <c r="Y180" s="6" t="s">
        <v>38</v>
      </c>
    </row>
    <row r="181" spans="1:25" ht="50.1" customHeight="1" x14ac:dyDescent="0.4">
      <c r="A181" s="15">
        <v>25</v>
      </c>
      <c r="B181" s="12" t="s">
        <v>2350</v>
      </c>
      <c r="C181" s="5" t="s">
        <v>101</v>
      </c>
      <c r="D181" s="6" t="s">
        <v>81</v>
      </c>
      <c r="E181" s="5" t="s">
        <v>10</v>
      </c>
      <c r="F181" s="5"/>
      <c r="G181" s="6"/>
      <c r="H181" s="6"/>
      <c r="I181" s="7" t="s">
        <v>97</v>
      </c>
      <c r="J181" s="6" t="s">
        <v>91</v>
      </c>
      <c r="K181" s="6">
        <v>6</v>
      </c>
      <c r="L181" s="6" t="s">
        <v>13</v>
      </c>
      <c r="M181" s="6" t="s">
        <v>14</v>
      </c>
      <c r="N181" s="6" t="s">
        <v>3412</v>
      </c>
      <c r="O181" s="8" t="s">
        <v>2033</v>
      </c>
      <c r="P181" s="9" t="s">
        <v>98</v>
      </c>
      <c r="Q181" s="10" t="s">
        <v>67</v>
      </c>
      <c r="R181" s="10" t="s">
        <v>21</v>
      </c>
      <c r="S181" s="11" t="s">
        <v>102</v>
      </c>
      <c r="T181" s="10" t="s">
        <v>23</v>
      </c>
      <c r="U181" s="10" t="s">
        <v>23</v>
      </c>
      <c r="V181" s="11" t="s">
        <v>103</v>
      </c>
      <c r="W181" s="6" t="s">
        <v>18</v>
      </c>
      <c r="X181" s="6" t="s">
        <v>19</v>
      </c>
      <c r="Y181" s="6" t="s">
        <v>38</v>
      </c>
    </row>
    <row r="182" spans="1:25" ht="50.1" customHeight="1" x14ac:dyDescent="0.4">
      <c r="A182" s="15">
        <v>26</v>
      </c>
      <c r="B182" s="12" t="s">
        <v>2340</v>
      </c>
      <c r="C182" s="5" t="s">
        <v>104</v>
      </c>
      <c r="D182" s="6" t="s">
        <v>81</v>
      </c>
      <c r="E182" s="5" t="s">
        <v>10</v>
      </c>
      <c r="F182" s="5"/>
      <c r="G182" s="6"/>
      <c r="H182" s="6" t="s">
        <v>15</v>
      </c>
      <c r="I182" s="7" t="s">
        <v>105</v>
      </c>
      <c r="J182" s="6" t="s">
        <v>55</v>
      </c>
      <c r="K182" s="6">
        <v>4</v>
      </c>
      <c r="L182" s="6" t="s">
        <v>13</v>
      </c>
      <c r="M182" s="6" t="s">
        <v>14</v>
      </c>
      <c r="N182" s="6" t="s">
        <v>3413</v>
      </c>
      <c r="O182" s="8" t="s">
        <v>106</v>
      </c>
      <c r="P182" s="9" t="s">
        <v>107</v>
      </c>
      <c r="Q182" s="10" t="s">
        <v>67</v>
      </c>
      <c r="R182" s="10" t="s">
        <v>21</v>
      </c>
      <c r="S182" s="11" t="s">
        <v>108</v>
      </c>
      <c r="T182" s="10" t="s">
        <v>23</v>
      </c>
      <c r="U182" s="10" t="s">
        <v>23</v>
      </c>
      <c r="V182" s="11" t="s">
        <v>109</v>
      </c>
      <c r="W182" s="6" t="s">
        <v>18</v>
      </c>
      <c r="X182" s="6" t="s">
        <v>19</v>
      </c>
      <c r="Y182" s="6" t="s">
        <v>38</v>
      </c>
    </row>
    <row r="183" spans="1:25" ht="50.1" customHeight="1" x14ac:dyDescent="0.4">
      <c r="A183" s="15">
        <v>27</v>
      </c>
      <c r="B183" s="12" t="s">
        <v>2341</v>
      </c>
      <c r="C183" s="5" t="s">
        <v>110</v>
      </c>
      <c r="D183" s="6" t="s">
        <v>81</v>
      </c>
      <c r="E183" s="5" t="s">
        <v>10</v>
      </c>
      <c r="F183" s="5"/>
      <c r="G183" s="6"/>
      <c r="H183" s="6" t="s">
        <v>15</v>
      </c>
      <c r="I183" s="7" t="s">
        <v>105</v>
      </c>
      <c r="J183" s="6" t="s">
        <v>91</v>
      </c>
      <c r="K183" s="6">
        <v>6</v>
      </c>
      <c r="L183" s="6" t="s">
        <v>13</v>
      </c>
      <c r="M183" s="6" t="s">
        <v>14</v>
      </c>
      <c r="N183" s="6" t="s">
        <v>3414</v>
      </c>
      <c r="O183" s="8" t="s">
        <v>2034</v>
      </c>
      <c r="P183" s="9" t="s">
        <v>107</v>
      </c>
      <c r="Q183" s="10" t="s">
        <v>67</v>
      </c>
      <c r="R183" s="10" t="s">
        <v>21</v>
      </c>
      <c r="S183" s="11" t="s">
        <v>111</v>
      </c>
      <c r="T183" s="10" t="s">
        <v>23</v>
      </c>
      <c r="U183" s="10" t="s">
        <v>23</v>
      </c>
      <c r="V183" s="11" t="s">
        <v>112</v>
      </c>
      <c r="W183" s="6" t="s">
        <v>18</v>
      </c>
      <c r="X183" s="6" t="s">
        <v>19</v>
      </c>
      <c r="Y183" s="6" t="s">
        <v>38</v>
      </c>
    </row>
    <row r="184" spans="1:25" ht="50.1" customHeight="1" x14ac:dyDescent="0.4">
      <c r="A184" s="15">
        <v>28</v>
      </c>
      <c r="B184" s="12" t="s">
        <v>2339</v>
      </c>
      <c r="C184" s="5" t="s">
        <v>113</v>
      </c>
      <c r="D184" s="6" t="s">
        <v>81</v>
      </c>
      <c r="E184" s="5" t="s">
        <v>10</v>
      </c>
      <c r="F184" s="5"/>
      <c r="G184" s="6"/>
      <c r="H184" s="6" t="s">
        <v>15</v>
      </c>
      <c r="I184" s="7" t="s">
        <v>114</v>
      </c>
      <c r="J184" s="6" t="s">
        <v>115</v>
      </c>
      <c r="K184" s="6">
        <v>4</v>
      </c>
      <c r="L184" s="6" t="s">
        <v>13</v>
      </c>
      <c r="M184" s="6" t="s">
        <v>14</v>
      </c>
      <c r="N184" s="6" t="s">
        <v>3415</v>
      </c>
      <c r="O184" s="8" t="s">
        <v>58</v>
      </c>
      <c r="P184" s="9" t="s">
        <v>107</v>
      </c>
      <c r="Q184" s="10" t="s">
        <v>67</v>
      </c>
      <c r="R184" s="10" t="s">
        <v>21</v>
      </c>
      <c r="S184" s="11" t="s">
        <v>111</v>
      </c>
      <c r="T184" s="10" t="s">
        <v>23</v>
      </c>
      <c r="U184" s="10" t="s">
        <v>23</v>
      </c>
      <c r="V184" s="11" t="s">
        <v>112</v>
      </c>
      <c r="W184" s="6" t="s">
        <v>19</v>
      </c>
      <c r="X184" s="6" t="s">
        <v>38</v>
      </c>
      <c r="Y184" s="6" t="s">
        <v>45</v>
      </c>
    </row>
    <row r="185" spans="1:25" ht="50.1" customHeight="1" x14ac:dyDescent="0.4">
      <c r="A185" s="15">
        <v>29</v>
      </c>
      <c r="B185" s="12" t="s">
        <v>2373</v>
      </c>
      <c r="C185" s="5" t="s">
        <v>4919</v>
      </c>
      <c r="D185" s="6" t="s">
        <v>81</v>
      </c>
      <c r="E185" s="5" t="s">
        <v>10</v>
      </c>
      <c r="F185" s="5"/>
      <c r="G185" s="6"/>
      <c r="H185" s="6"/>
      <c r="I185" s="7" t="s">
        <v>116</v>
      </c>
      <c r="J185" s="6" t="s">
        <v>117</v>
      </c>
      <c r="K185" s="6">
        <v>2</v>
      </c>
      <c r="L185" s="6" t="s">
        <v>13</v>
      </c>
      <c r="M185" s="6" t="s">
        <v>74</v>
      </c>
      <c r="N185" s="6" t="s">
        <v>3416</v>
      </c>
      <c r="O185" s="8" t="s">
        <v>118</v>
      </c>
      <c r="P185" s="9" t="s">
        <v>119</v>
      </c>
      <c r="Q185" s="10" t="s">
        <v>67</v>
      </c>
      <c r="R185" s="10" t="s">
        <v>21</v>
      </c>
      <c r="S185" s="11" t="s">
        <v>120</v>
      </c>
      <c r="T185" s="10" t="s">
        <v>23</v>
      </c>
      <c r="U185" s="10" t="s">
        <v>23</v>
      </c>
      <c r="V185" s="11" t="s">
        <v>121</v>
      </c>
      <c r="W185" s="6" t="s">
        <v>19</v>
      </c>
      <c r="X185" s="6" t="s">
        <v>45</v>
      </c>
      <c r="Y185" s="6" t="s">
        <v>20</v>
      </c>
    </row>
    <row r="186" spans="1:25" ht="50.1" customHeight="1" x14ac:dyDescent="0.4">
      <c r="A186" s="15">
        <v>30</v>
      </c>
      <c r="B186" s="12" t="s">
        <v>2372</v>
      </c>
      <c r="C186" s="5" t="s">
        <v>4920</v>
      </c>
      <c r="D186" s="6" t="s">
        <v>81</v>
      </c>
      <c r="E186" s="5" t="s">
        <v>10</v>
      </c>
      <c r="F186" s="5"/>
      <c r="G186" s="6"/>
      <c r="H186" s="6"/>
      <c r="I186" s="7" t="s">
        <v>116</v>
      </c>
      <c r="J186" s="6" t="s">
        <v>122</v>
      </c>
      <c r="K186" s="6">
        <v>6</v>
      </c>
      <c r="L186" s="6" t="s">
        <v>13</v>
      </c>
      <c r="M186" s="6" t="s">
        <v>74</v>
      </c>
      <c r="N186" s="6" t="s">
        <v>3417</v>
      </c>
      <c r="O186" s="8" t="s">
        <v>118</v>
      </c>
      <c r="P186" s="9" t="s">
        <v>119</v>
      </c>
      <c r="Q186" s="10" t="s">
        <v>67</v>
      </c>
      <c r="R186" s="10" t="s">
        <v>21</v>
      </c>
      <c r="S186" s="11" t="s">
        <v>123</v>
      </c>
      <c r="T186" s="10" t="s">
        <v>23</v>
      </c>
      <c r="U186" s="10" t="s">
        <v>23</v>
      </c>
      <c r="V186" s="11" t="s">
        <v>121</v>
      </c>
      <c r="W186" s="6" t="s">
        <v>19</v>
      </c>
      <c r="X186" s="6" t="s">
        <v>45</v>
      </c>
      <c r="Y186" s="6" t="s">
        <v>20</v>
      </c>
    </row>
    <row r="187" spans="1:25" ht="50.1" customHeight="1" x14ac:dyDescent="0.4">
      <c r="A187" s="15">
        <v>31</v>
      </c>
      <c r="B187" s="12" t="s">
        <v>2371</v>
      </c>
      <c r="C187" s="5" t="s">
        <v>124</v>
      </c>
      <c r="D187" s="6" t="s">
        <v>81</v>
      </c>
      <c r="E187" s="5" t="s">
        <v>125</v>
      </c>
      <c r="F187" s="5"/>
      <c r="G187" s="6"/>
      <c r="H187" s="6" t="s">
        <v>15</v>
      </c>
      <c r="I187" s="7" t="s">
        <v>126</v>
      </c>
      <c r="J187" s="6" t="s">
        <v>117</v>
      </c>
      <c r="K187" s="6">
        <v>2</v>
      </c>
      <c r="L187" s="6" t="s">
        <v>13</v>
      </c>
      <c r="M187" s="6" t="s">
        <v>74</v>
      </c>
      <c r="N187" s="6" t="s">
        <v>3418</v>
      </c>
      <c r="O187" s="8" t="s">
        <v>118</v>
      </c>
      <c r="P187" s="9" t="s">
        <v>127</v>
      </c>
      <c r="Q187" s="10" t="s">
        <v>67</v>
      </c>
      <c r="R187" s="10" t="s">
        <v>21</v>
      </c>
      <c r="S187" s="11" t="s">
        <v>128</v>
      </c>
      <c r="T187" s="10" t="s">
        <v>23</v>
      </c>
      <c r="U187" s="10" t="s">
        <v>23</v>
      </c>
      <c r="V187" s="11" t="s">
        <v>129</v>
      </c>
      <c r="W187" s="6" t="s">
        <v>19</v>
      </c>
      <c r="X187" s="6" t="s">
        <v>45</v>
      </c>
      <c r="Y187" s="6" t="s">
        <v>20</v>
      </c>
    </row>
    <row r="188" spans="1:25" ht="50.1" customHeight="1" x14ac:dyDescent="0.4">
      <c r="A188" s="15">
        <v>32</v>
      </c>
      <c r="B188" s="12" t="s">
        <v>2370</v>
      </c>
      <c r="C188" s="5" t="s">
        <v>130</v>
      </c>
      <c r="D188" s="6" t="s">
        <v>81</v>
      </c>
      <c r="E188" s="5" t="s">
        <v>10</v>
      </c>
      <c r="F188" s="5"/>
      <c r="G188" s="6"/>
      <c r="H188" s="6" t="s">
        <v>15</v>
      </c>
      <c r="I188" s="7" t="s">
        <v>126</v>
      </c>
      <c r="J188" s="6" t="s">
        <v>122</v>
      </c>
      <c r="K188" s="6">
        <v>6</v>
      </c>
      <c r="L188" s="6" t="s">
        <v>13</v>
      </c>
      <c r="M188" s="6" t="s">
        <v>74</v>
      </c>
      <c r="N188" s="6" t="s">
        <v>3419</v>
      </c>
      <c r="O188" s="8" t="s">
        <v>118</v>
      </c>
      <c r="P188" s="9" t="s">
        <v>127</v>
      </c>
      <c r="Q188" s="10" t="s">
        <v>67</v>
      </c>
      <c r="R188" s="10" t="s">
        <v>21</v>
      </c>
      <c r="S188" s="11" t="s">
        <v>131</v>
      </c>
      <c r="T188" s="10" t="s">
        <v>23</v>
      </c>
      <c r="U188" s="10" t="s">
        <v>23</v>
      </c>
      <c r="V188" s="11" t="s">
        <v>129</v>
      </c>
      <c r="W188" s="6" t="s">
        <v>19</v>
      </c>
      <c r="X188" s="6" t="s">
        <v>45</v>
      </c>
      <c r="Y188" s="6" t="s">
        <v>20</v>
      </c>
    </row>
    <row r="189" spans="1:25" ht="50.1" customHeight="1" x14ac:dyDescent="0.4">
      <c r="A189" s="15">
        <v>34</v>
      </c>
      <c r="B189" s="12" t="s">
        <v>2398</v>
      </c>
      <c r="C189" s="5" t="s">
        <v>142</v>
      </c>
      <c r="D189" s="6" t="s">
        <v>81</v>
      </c>
      <c r="E189" s="5" t="s">
        <v>135</v>
      </c>
      <c r="F189" s="5"/>
      <c r="G189" s="6"/>
      <c r="H189" s="6" t="s">
        <v>15</v>
      </c>
      <c r="I189" s="7" t="s">
        <v>136</v>
      </c>
      <c r="J189" s="6" t="s">
        <v>143</v>
      </c>
      <c r="K189" s="6">
        <v>6</v>
      </c>
      <c r="L189" s="6" t="s">
        <v>13</v>
      </c>
      <c r="M189" s="6" t="s">
        <v>14</v>
      </c>
      <c r="N189" s="6" t="s">
        <v>3421</v>
      </c>
      <c r="O189" s="8" t="s">
        <v>2035</v>
      </c>
      <c r="P189" s="9" t="s">
        <v>138</v>
      </c>
      <c r="Q189" s="10" t="s">
        <v>177</v>
      </c>
      <c r="R189" s="10" t="s">
        <v>177</v>
      </c>
      <c r="S189" s="11" t="s">
        <v>141</v>
      </c>
      <c r="T189" s="10"/>
      <c r="U189" s="10"/>
      <c r="V189" s="11"/>
      <c r="W189" s="6" t="s">
        <v>83</v>
      </c>
      <c r="X189" s="6" t="s">
        <v>139</v>
      </c>
      <c r="Y189" s="6" t="s">
        <v>20</v>
      </c>
    </row>
    <row r="190" spans="1:25" ht="50.1" customHeight="1" x14ac:dyDescent="0.4">
      <c r="A190" s="15">
        <v>35</v>
      </c>
      <c r="B190" s="12" t="s">
        <v>2401</v>
      </c>
      <c r="C190" s="5" t="s">
        <v>4921</v>
      </c>
      <c r="D190" s="6" t="s">
        <v>81</v>
      </c>
      <c r="E190" s="5" t="s">
        <v>135</v>
      </c>
      <c r="F190" s="5"/>
      <c r="G190" s="6"/>
      <c r="H190" s="6"/>
      <c r="I190" s="7" t="s">
        <v>172</v>
      </c>
      <c r="J190" s="6" t="s">
        <v>173</v>
      </c>
      <c r="K190" s="6">
        <v>8</v>
      </c>
      <c r="L190" s="6" t="s">
        <v>13</v>
      </c>
      <c r="M190" s="6" t="s">
        <v>14</v>
      </c>
      <c r="N190" s="6" t="s">
        <v>3430</v>
      </c>
      <c r="O190" s="8" t="s">
        <v>2039</v>
      </c>
      <c r="P190" s="9" t="s">
        <v>174</v>
      </c>
      <c r="Q190" s="10" t="s">
        <v>67</v>
      </c>
      <c r="R190" s="10" t="s">
        <v>21</v>
      </c>
      <c r="S190" s="11" t="s">
        <v>176</v>
      </c>
      <c r="T190" s="10" t="s">
        <v>177</v>
      </c>
      <c r="U190" s="10" t="s">
        <v>177</v>
      </c>
      <c r="V190" s="11" t="s">
        <v>178</v>
      </c>
      <c r="W190" s="6" t="s">
        <v>19</v>
      </c>
      <c r="X190" s="6" t="s">
        <v>83</v>
      </c>
      <c r="Y190" s="6" t="s">
        <v>175</v>
      </c>
    </row>
    <row r="191" spans="1:25" ht="50.1" customHeight="1" x14ac:dyDescent="0.4">
      <c r="A191" s="15">
        <v>36</v>
      </c>
      <c r="B191" s="12" t="s">
        <v>2397</v>
      </c>
      <c r="C191" s="5" t="s">
        <v>134</v>
      </c>
      <c r="D191" s="6" t="s">
        <v>81</v>
      </c>
      <c r="E191" s="5" t="s">
        <v>135</v>
      </c>
      <c r="F191" s="5"/>
      <c r="G191" s="6"/>
      <c r="H191" s="6" t="s">
        <v>15</v>
      </c>
      <c r="I191" s="7" t="s">
        <v>136</v>
      </c>
      <c r="J191" s="6" t="s">
        <v>137</v>
      </c>
      <c r="K191" s="6">
        <v>4</v>
      </c>
      <c r="L191" s="6" t="s">
        <v>13</v>
      </c>
      <c r="M191" s="6" t="s">
        <v>14</v>
      </c>
      <c r="N191" s="6" t="s">
        <v>3420</v>
      </c>
      <c r="O191" s="8" t="s">
        <v>2035</v>
      </c>
      <c r="P191" s="9" t="s">
        <v>138</v>
      </c>
      <c r="Q191" s="10" t="s">
        <v>177</v>
      </c>
      <c r="R191" s="10" t="s">
        <v>177</v>
      </c>
      <c r="S191" s="11" t="s">
        <v>141</v>
      </c>
      <c r="T191" s="10"/>
      <c r="U191" s="10"/>
      <c r="V191" s="11"/>
      <c r="W191" s="6" t="s">
        <v>83</v>
      </c>
      <c r="X191" s="6" t="s">
        <v>139</v>
      </c>
      <c r="Y191" s="6" t="s">
        <v>20</v>
      </c>
    </row>
    <row r="192" spans="1:25" ht="50.1" customHeight="1" x14ac:dyDescent="0.4">
      <c r="A192" s="15">
        <v>37</v>
      </c>
      <c r="B192" s="12" t="s">
        <v>2399</v>
      </c>
      <c r="C192" s="5" t="s">
        <v>144</v>
      </c>
      <c r="D192" s="6" t="s">
        <v>81</v>
      </c>
      <c r="E192" s="5" t="s">
        <v>135</v>
      </c>
      <c r="F192" s="5"/>
      <c r="G192" s="6"/>
      <c r="H192" s="6" t="s">
        <v>15</v>
      </c>
      <c r="I192" s="7" t="s">
        <v>145</v>
      </c>
      <c r="J192" s="6" t="s">
        <v>137</v>
      </c>
      <c r="K192" s="6">
        <v>4</v>
      </c>
      <c r="L192" s="6" t="s">
        <v>13</v>
      </c>
      <c r="M192" s="6" t="s">
        <v>14</v>
      </c>
      <c r="N192" s="6" t="s">
        <v>3422</v>
      </c>
      <c r="O192" s="8" t="s">
        <v>2036</v>
      </c>
      <c r="P192" s="9" t="s">
        <v>146</v>
      </c>
      <c r="Q192" s="10" t="s">
        <v>177</v>
      </c>
      <c r="R192" s="10" t="s">
        <v>177</v>
      </c>
      <c r="S192" s="11" t="s">
        <v>141</v>
      </c>
      <c r="T192" s="10"/>
      <c r="U192" s="10"/>
      <c r="V192" s="11"/>
      <c r="W192" s="6" t="s">
        <v>83</v>
      </c>
      <c r="X192" s="6" t="s">
        <v>139</v>
      </c>
      <c r="Y192" s="6" t="s">
        <v>20</v>
      </c>
    </row>
    <row r="193" spans="1:25" ht="50.1" customHeight="1" x14ac:dyDescent="0.4">
      <c r="A193" s="15">
        <v>38</v>
      </c>
      <c r="B193" s="12" t="s">
        <v>2400</v>
      </c>
      <c r="C193" s="5" t="s">
        <v>147</v>
      </c>
      <c r="D193" s="6" t="s">
        <v>81</v>
      </c>
      <c r="E193" s="5" t="s">
        <v>135</v>
      </c>
      <c r="F193" s="5"/>
      <c r="G193" s="6"/>
      <c r="H193" s="6"/>
      <c r="I193" s="7" t="s">
        <v>145</v>
      </c>
      <c r="J193" s="6" t="s">
        <v>143</v>
      </c>
      <c r="K193" s="6">
        <v>6</v>
      </c>
      <c r="L193" s="6" t="s">
        <v>13</v>
      </c>
      <c r="M193" s="6" t="s">
        <v>14</v>
      </c>
      <c r="N193" s="6" t="s">
        <v>3423</v>
      </c>
      <c r="O193" s="8" t="s">
        <v>2036</v>
      </c>
      <c r="P193" s="9" t="s">
        <v>146</v>
      </c>
      <c r="Q193" s="10" t="s">
        <v>177</v>
      </c>
      <c r="R193" s="10" t="s">
        <v>177</v>
      </c>
      <c r="S193" s="11" t="s">
        <v>141</v>
      </c>
      <c r="T193" s="10"/>
      <c r="U193" s="10"/>
      <c r="V193" s="11"/>
      <c r="W193" s="6" t="s">
        <v>83</v>
      </c>
      <c r="X193" s="6" t="s">
        <v>139</v>
      </c>
      <c r="Y193" s="6" t="s">
        <v>20</v>
      </c>
    </row>
    <row r="194" spans="1:25" ht="50.1" customHeight="1" x14ac:dyDescent="0.4">
      <c r="A194" s="15">
        <v>39</v>
      </c>
      <c r="B194" s="12" t="s">
        <v>2386</v>
      </c>
      <c r="C194" s="5" t="s">
        <v>148</v>
      </c>
      <c r="D194" s="6" t="s">
        <v>81</v>
      </c>
      <c r="E194" s="5" t="s">
        <v>135</v>
      </c>
      <c r="F194" s="5"/>
      <c r="G194" s="6"/>
      <c r="H194" s="6" t="s">
        <v>15</v>
      </c>
      <c r="I194" s="7" t="s">
        <v>149</v>
      </c>
      <c r="J194" s="6" t="s">
        <v>150</v>
      </c>
      <c r="K194" s="6">
        <v>4</v>
      </c>
      <c r="L194" s="6" t="s">
        <v>13</v>
      </c>
      <c r="M194" s="6" t="s">
        <v>14</v>
      </c>
      <c r="N194" s="6" t="s">
        <v>3424</v>
      </c>
      <c r="O194" s="8" t="s">
        <v>2037</v>
      </c>
      <c r="P194" s="9" t="s">
        <v>151</v>
      </c>
      <c r="Q194" s="10" t="s">
        <v>177</v>
      </c>
      <c r="R194" s="10" t="s">
        <v>177</v>
      </c>
      <c r="S194" s="11" t="s">
        <v>141</v>
      </c>
      <c r="T194" s="10"/>
      <c r="U194" s="10"/>
      <c r="V194" s="11"/>
      <c r="W194" s="6" t="s">
        <v>83</v>
      </c>
      <c r="X194" s="6" t="s">
        <v>19</v>
      </c>
      <c r="Y194" s="6" t="s">
        <v>20</v>
      </c>
    </row>
    <row r="195" spans="1:25" ht="50.1" customHeight="1" x14ac:dyDescent="0.4">
      <c r="A195" s="15">
        <v>40</v>
      </c>
      <c r="B195" s="12" t="s">
        <v>2387</v>
      </c>
      <c r="C195" s="5" t="s">
        <v>152</v>
      </c>
      <c r="D195" s="6" t="s">
        <v>81</v>
      </c>
      <c r="E195" s="5" t="s">
        <v>135</v>
      </c>
      <c r="F195" s="5"/>
      <c r="G195" s="6"/>
      <c r="H195" s="6" t="s">
        <v>15</v>
      </c>
      <c r="I195" s="7" t="s">
        <v>153</v>
      </c>
      <c r="J195" s="6" t="s">
        <v>150</v>
      </c>
      <c r="K195" s="6">
        <v>4</v>
      </c>
      <c r="L195" s="6" t="s">
        <v>13</v>
      </c>
      <c r="M195" s="6" t="s">
        <v>14</v>
      </c>
      <c r="N195" s="6" t="s">
        <v>3425</v>
      </c>
      <c r="O195" s="8" t="s">
        <v>2037</v>
      </c>
      <c r="P195" s="9" t="s">
        <v>154</v>
      </c>
      <c r="Q195" s="10" t="s">
        <v>177</v>
      </c>
      <c r="R195" s="10" t="s">
        <v>177</v>
      </c>
      <c r="S195" s="11" t="s">
        <v>141</v>
      </c>
      <c r="T195" s="10"/>
      <c r="U195" s="10"/>
      <c r="V195" s="11"/>
      <c r="W195" s="6" t="s">
        <v>83</v>
      </c>
      <c r="X195" s="6" t="s">
        <v>19</v>
      </c>
      <c r="Y195" s="6" t="s">
        <v>20</v>
      </c>
    </row>
    <row r="196" spans="1:25" ht="50.1" customHeight="1" x14ac:dyDescent="0.4">
      <c r="A196" s="15">
        <v>41</v>
      </c>
      <c r="B196" s="12" t="s">
        <v>2389</v>
      </c>
      <c r="C196" s="5" t="s">
        <v>155</v>
      </c>
      <c r="D196" s="6" t="s">
        <v>81</v>
      </c>
      <c r="E196" s="5" t="s">
        <v>135</v>
      </c>
      <c r="F196" s="5"/>
      <c r="G196" s="6"/>
      <c r="H196" s="6" t="s">
        <v>15</v>
      </c>
      <c r="I196" s="7" t="s">
        <v>156</v>
      </c>
      <c r="J196" s="6" t="s">
        <v>157</v>
      </c>
      <c r="K196" s="6">
        <v>4</v>
      </c>
      <c r="L196" s="6" t="s">
        <v>13</v>
      </c>
      <c r="M196" s="6" t="s">
        <v>14</v>
      </c>
      <c r="N196" s="6" t="s">
        <v>3426</v>
      </c>
      <c r="O196" s="8" t="s">
        <v>158</v>
      </c>
      <c r="P196" s="9" t="s">
        <v>159</v>
      </c>
      <c r="Q196" s="10" t="s">
        <v>177</v>
      </c>
      <c r="R196" s="10" t="s">
        <v>177</v>
      </c>
      <c r="S196" s="11" t="s">
        <v>160</v>
      </c>
      <c r="T196" s="10"/>
      <c r="U196" s="10"/>
      <c r="V196" s="11"/>
      <c r="W196" s="6" t="s">
        <v>19</v>
      </c>
      <c r="X196" s="6" t="s">
        <v>38</v>
      </c>
      <c r="Y196" s="6"/>
    </row>
    <row r="197" spans="1:25" ht="50.1" customHeight="1" x14ac:dyDescent="0.4">
      <c r="A197" s="15">
        <v>42</v>
      </c>
      <c r="B197" s="12" t="s">
        <v>2388</v>
      </c>
      <c r="C197" s="5" t="s">
        <v>161</v>
      </c>
      <c r="D197" s="6" t="s">
        <v>81</v>
      </c>
      <c r="E197" s="5" t="s">
        <v>135</v>
      </c>
      <c r="F197" s="5"/>
      <c r="G197" s="6"/>
      <c r="H197" s="6"/>
      <c r="I197" s="7" t="s">
        <v>156</v>
      </c>
      <c r="J197" s="6" t="s">
        <v>162</v>
      </c>
      <c r="K197" s="6">
        <v>6</v>
      </c>
      <c r="L197" s="6" t="s">
        <v>13</v>
      </c>
      <c r="M197" s="6" t="s">
        <v>14</v>
      </c>
      <c r="N197" s="6" t="s">
        <v>3427</v>
      </c>
      <c r="O197" s="8" t="s">
        <v>158</v>
      </c>
      <c r="P197" s="9" t="s">
        <v>159</v>
      </c>
      <c r="Q197" s="10" t="s">
        <v>177</v>
      </c>
      <c r="R197" s="10" t="s">
        <v>177</v>
      </c>
      <c r="S197" s="11" t="s">
        <v>163</v>
      </c>
      <c r="T197" s="10"/>
      <c r="U197" s="10"/>
      <c r="V197" s="11"/>
      <c r="W197" s="6" t="s">
        <v>19</v>
      </c>
      <c r="X197" s="6" t="s">
        <v>38</v>
      </c>
      <c r="Y197" s="6"/>
    </row>
    <row r="198" spans="1:25" ht="50.1" customHeight="1" x14ac:dyDescent="0.4">
      <c r="A198" s="15">
        <v>43</v>
      </c>
      <c r="B198" s="12" t="s">
        <v>2396</v>
      </c>
      <c r="C198" s="5" t="s">
        <v>164</v>
      </c>
      <c r="D198" s="6" t="s">
        <v>81</v>
      </c>
      <c r="E198" s="5" t="s">
        <v>135</v>
      </c>
      <c r="F198" s="5"/>
      <c r="G198" s="6"/>
      <c r="H198" s="6" t="s">
        <v>15</v>
      </c>
      <c r="I198" s="7" t="s">
        <v>165</v>
      </c>
      <c r="J198" s="6" t="s">
        <v>166</v>
      </c>
      <c r="K198" s="6">
        <v>4</v>
      </c>
      <c r="L198" s="6" t="s">
        <v>13</v>
      </c>
      <c r="M198" s="6" t="s">
        <v>14</v>
      </c>
      <c r="N198" s="6" t="s">
        <v>3428</v>
      </c>
      <c r="O198" s="8" t="s">
        <v>2038</v>
      </c>
      <c r="P198" s="9" t="s">
        <v>167</v>
      </c>
      <c r="Q198" s="10" t="s">
        <v>540</v>
      </c>
      <c r="R198" s="10" t="s">
        <v>540</v>
      </c>
      <c r="S198" s="11" t="s">
        <v>169</v>
      </c>
      <c r="T198" s="10"/>
      <c r="U198" s="10"/>
      <c r="V198" s="11"/>
      <c r="W198" s="6" t="s">
        <v>83</v>
      </c>
      <c r="X198" s="6" t="s">
        <v>19</v>
      </c>
      <c r="Y198" s="6" t="s">
        <v>20</v>
      </c>
    </row>
    <row r="199" spans="1:25" ht="50.1" customHeight="1" x14ac:dyDescent="0.4">
      <c r="A199" s="15">
        <v>44</v>
      </c>
      <c r="B199" s="12" t="s">
        <v>2395</v>
      </c>
      <c r="C199" s="5" t="s">
        <v>170</v>
      </c>
      <c r="D199" s="6" t="s">
        <v>81</v>
      </c>
      <c r="E199" s="5" t="s">
        <v>135</v>
      </c>
      <c r="F199" s="5"/>
      <c r="G199" s="6"/>
      <c r="H199" s="6" t="s">
        <v>15</v>
      </c>
      <c r="I199" s="7" t="s">
        <v>165</v>
      </c>
      <c r="J199" s="6" t="s">
        <v>171</v>
      </c>
      <c r="K199" s="6">
        <v>6</v>
      </c>
      <c r="L199" s="6" t="s">
        <v>13</v>
      </c>
      <c r="M199" s="6" t="s">
        <v>14</v>
      </c>
      <c r="N199" s="6" t="s">
        <v>3429</v>
      </c>
      <c r="O199" s="8" t="s">
        <v>2038</v>
      </c>
      <c r="P199" s="9" t="s">
        <v>167</v>
      </c>
      <c r="Q199" s="10" t="s">
        <v>540</v>
      </c>
      <c r="R199" s="10" t="s">
        <v>540</v>
      </c>
      <c r="S199" s="11" t="s">
        <v>169</v>
      </c>
      <c r="T199" s="10"/>
      <c r="U199" s="10"/>
      <c r="V199" s="11"/>
      <c r="W199" s="6" t="s">
        <v>83</v>
      </c>
      <c r="X199" s="6" t="s">
        <v>19</v>
      </c>
      <c r="Y199" s="6" t="s">
        <v>20</v>
      </c>
    </row>
    <row r="200" spans="1:25" ht="50.1" customHeight="1" x14ac:dyDescent="0.4">
      <c r="A200" s="15">
        <v>45</v>
      </c>
      <c r="B200" s="12" t="s">
        <v>2402</v>
      </c>
      <c r="C200" s="5" t="s">
        <v>179</v>
      </c>
      <c r="D200" s="6" t="s">
        <v>81</v>
      </c>
      <c r="E200" s="5" t="s">
        <v>135</v>
      </c>
      <c r="F200" s="5"/>
      <c r="G200" s="6"/>
      <c r="H200" s="6"/>
      <c r="I200" s="7" t="s">
        <v>3103</v>
      </c>
      <c r="J200" s="6" t="s">
        <v>173</v>
      </c>
      <c r="K200" s="6" t="s">
        <v>180</v>
      </c>
      <c r="L200" s="6" t="s">
        <v>13</v>
      </c>
      <c r="M200" s="6" t="s">
        <v>14</v>
      </c>
      <c r="N200" s="6" t="s">
        <v>3431</v>
      </c>
      <c r="O200" s="8" t="s">
        <v>181</v>
      </c>
      <c r="P200" s="9" t="s">
        <v>182</v>
      </c>
      <c r="Q200" s="10"/>
      <c r="R200" s="10"/>
      <c r="S200" s="11" t="s">
        <v>183</v>
      </c>
      <c r="T200" s="10"/>
      <c r="U200" s="10"/>
      <c r="V200" s="11"/>
      <c r="W200" s="6"/>
      <c r="X200" s="6"/>
      <c r="Y200" s="6"/>
    </row>
    <row r="201" spans="1:25" ht="50.1" customHeight="1" x14ac:dyDescent="0.4">
      <c r="A201" s="15">
        <v>46</v>
      </c>
      <c r="B201" s="12" t="s">
        <v>2390</v>
      </c>
      <c r="C201" s="5" t="s">
        <v>184</v>
      </c>
      <c r="D201" s="6" t="s">
        <v>81</v>
      </c>
      <c r="E201" s="5" t="s">
        <v>135</v>
      </c>
      <c r="F201" s="5"/>
      <c r="G201" s="6"/>
      <c r="H201" s="6" t="s">
        <v>15</v>
      </c>
      <c r="I201" s="7" t="s">
        <v>185</v>
      </c>
      <c r="J201" s="6" t="s">
        <v>137</v>
      </c>
      <c r="K201" s="6">
        <v>4</v>
      </c>
      <c r="L201" s="6" t="s">
        <v>13</v>
      </c>
      <c r="M201" s="6" t="s">
        <v>14</v>
      </c>
      <c r="N201" s="6" t="s">
        <v>3432</v>
      </c>
      <c r="O201" s="8" t="s">
        <v>186</v>
      </c>
      <c r="P201" s="9" t="s">
        <v>187</v>
      </c>
      <c r="Q201" s="10" t="s">
        <v>67</v>
      </c>
      <c r="R201" s="10" t="s">
        <v>21</v>
      </c>
      <c r="S201" s="11" t="s">
        <v>188</v>
      </c>
      <c r="T201" s="10"/>
      <c r="U201" s="10"/>
      <c r="V201" s="11"/>
      <c r="W201" s="6" t="s">
        <v>139</v>
      </c>
      <c r="X201" s="6" t="s">
        <v>19</v>
      </c>
      <c r="Y201" s="6" t="s">
        <v>38</v>
      </c>
    </row>
    <row r="202" spans="1:25" ht="50.1" customHeight="1" x14ac:dyDescent="0.4">
      <c r="A202" s="15">
        <v>47</v>
      </c>
      <c r="B202" s="12" t="s">
        <v>2391</v>
      </c>
      <c r="C202" s="5" t="s">
        <v>213</v>
      </c>
      <c r="D202" s="6" t="s">
        <v>9</v>
      </c>
      <c r="E202" s="5" t="s">
        <v>135</v>
      </c>
      <c r="F202" s="5"/>
      <c r="G202" s="6"/>
      <c r="H202" s="6"/>
      <c r="I202" s="7" t="s">
        <v>185</v>
      </c>
      <c r="J202" s="6" t="s">
        <v>143</v>
      </c>
      <c r="K202" s="6">
        <v>6</v>
      </c>
      <c r="L202" s="6" t="s">
        <v>13</v>
      </c>
      <c r="M202" s="6" t="s">
        <v>14</v>
      </c>
      <c r="N202" s="6" t="s">
        <v>3433</v>
      </c>
      <c r="O202" s="8" t="s">
        <v>186</v>
      </c>
      <c r="P202" s="9" t="s">
        <v>214</v>
      </c>
      <c r="Q202" s="10" t="s">
        <v>21</v>
      </c>
      <c r="R202" s="10" t="s">
        <v>21</v>
      </c>
      <c r="S202" s="11" t="s">
        <v>215</v>
      </c>
      <c r="T202" s="10"/>
      <c r="U202" s="10"/>
      <c r="V202" s="11"/>
      <c r="W202" s="6" t="s">
        <v>139</v>
      </c>
      <c r="X202" s="6" t="s">
        <v>19</v>
      </c>
      <c r="Y202" s="6" t="s">
        <v>38</v>
      </c>
    </row>
    <row r="203" spans="1:25" ht="50.1" customHeight="1" x14ac:dyDescent="0.4">
      <c r="A203" s="15">
        <v>48</v>
      </c>
      <c r="B203" s="12" t="s">
        <v>2393</v>
      </c>
      <c r="C203" s="5" t="s">
        <v>189</v>
      </c>
      <c r="D203" s="6" t="s">
        <v>81</v>
      </c>
      <c r="E203" s="5" t="s">
        <v>135</v>
      </c>
      <c r="F203" s="5"/>
      <c r="G203" s="6"/>
      <c r="H203" s="6"/>
      <c r="I203" s="7" t="s">
        <v>190</v>
      </c>
      <c r="J203" s="6" t="s">
        <v>3104</v>
      </c>
      <c r="K203" s="6">
        <v>6</v>
      </c>
      <c r="L203" s="6" t="s">
        <v>13</v>
      </c>
      <c r="M203" s="6" t="s">
        <v>14</v>
      </c>
      <c r="N203" s="6" t="s">
        <v>3434</v>
      </c>
      <c r="O203" s="8" t="s">
        <v>2040</v>
      </c>
      <c r="P203" s="9" t="s">
        <v>191</v>
      </c>
      <c r="Q203" s="10" t="s">
        <v>67</v>
      </c>
      <c r="R203" s="10" t="s">
        <v>21</v>
      </c>
      <c r="S203" s="11" t="s">
        <v>192</v>
      </c>
      <c r="T203" s="10" t="s">
        <v>193</v>
      </c>
      <c r="U203" s="10" t="s">
        <v>193</v>
      </c>
      <c r="V203" s="11" t="s">
        <v>194</v>
      </c>
      <c r="W203" s="6" t="s">
        <v>19</v>
      </c>
      <c r="X203" s="6" t="s">
        <v>139</v>
      </c>
      <c r="Y203" s="6" t="s">
        <v>38</v>
      </c>
    </row>
    <row r="204" spans="1:25" ht="50.1" customHeight="1" x14ac:dyDescent="0.4">
      <c r="A204" s="15">
        <v>49</v>
      </c>
      <c r="B204" s="12" t="s">
        <v>2394</v>
      </c>
      <c r="C204" s="5" t="s">
        <v>195</v>
      </c>
      <c r="D204" s="6" t="s">
        <v>81</v>
      </c>
      <c r="E204" s="5" t="s">
        <v>135</v>
      </c>
      <c r="F204" s="5"/>
      <c r="G204" s="6"/>
      <c r="H204" s="6"/>
      <c r="I204" s="7" t="s">
        <v>196</v>
      </c>
      <c r="J204" s="6" t="s">
        <v>205</v>
      </c>
      <c r="K204" s="6">
        <v>8</v>
      </c>
      <c r="L204" s="6" t="s">
        <v>13</v>
      </c>
      <c r="M204" s="6" t="s">
        <v>14</v>
      </c>
      <c r="N204" s="6" t="s">
        <v>3435</v>
      </c>
      <c r="O204" s="8" t="s">
        <v>197</v>
      </c>
      <c r="P204" s="9" t="s">
        <v>198</v>
      </c>
      <c r="Q204" s="10" t="s">
        <v>67</v>
      </c>
      <c r="R204" s="10" t="s">
        <v>21</v>
      </c>
      <c r="S204" s="11" t="s">
        <v>192</v>
      </c>
      <c r="T204" s="10" t="s">
        <v>193</v>
      </c>
      <c r="U204" s="10" t="s">
        <v>193</v>
      </c>
      <c r="V204" s="11" t="s">
        <v>194</v>
      </c>
      <c r="W204" s="6" t="s">
        <v>19</v>
      </c>
      <c r="X204" s="6" t="s">
        <v>139</v>
      </c>
      <c r="Y204" s="6" t="s">
        <v>38</v>
      </c>
    </row>
    <row r="205" spans="1:25" ht="50.1" customHeight="1" x14ac:dyDescent="0.4">
      <c r="A205" s="15">
        <v>50</v>
      </c>
      <c r="B205" s="12" t="s">
        <v>2392</v>
      </c>
      <c r="C205" s="5" t="s">
        <v>199</v>
      </c>
      <c r="D205" s="6" t="s">
        <v>81</v>
      </c>
      <c r="E205" s="5" t="s">
        <v>135</v>
      </c>
      <c r="F205" s="5"/>
      <c r="G205" s="6"/>
      <c r="H205" s="6"/>
      <c r="I205" s="7" t="s">
        <v>200</v>
      </c>
      <c r="J205" s="6" t="s">
        <v>3105</v>
      </c>
      <c r="K205" s="6">
        <v>10</v>
      </c>
      <c r="L205" s="6" t="s">
        <v>13</v>
      </c>
      <c r="M205" s="6" t="s">
        <v>14</v>
      </c>
      <c r="N205" s="6" t="s">
        <v>3436</v>
      </c>
      <c r="O205" s="8" t="s">
        <v>2041</v>
      </c>
      <c r="P205" s="9" t="s">
        <v>201</v>
      </c>
      <c r="Q205" s="10" t="s">
        <v>67</v>
      </c>
      <c r="R205" s="10" t="s">
        <v>21</v>
      </c>
      <c r="S205" s="11" t="s">
        <v>202</v>
      </c>
      <c r="T205" s="10"/>
      <c r="U205" s="10"/>
      <c r="V205" s="11"/>
      <c r="W205" s="6" t="s">
        <v>19</v>
      </c>
      <c r="X205" s="6" t="s">
        <v>139</v>
      </c>
      <c r="Y205" s="6" t="s">
        <v>38</v>
      </c>
    </row>
    <row r="206" spans="1:25" ht="50.1" customHeight="1" x14ac:dyDescent="0.4">
      <c r="A206" s="15">
        <v>51</v>
      </c>
      <c r="B206" s="12" t="s">
        <v>2385</v>
      </c>
      <c r="C206" s="5" t="s">
        <v>203</v>
      </c>
      <c r="D206" s="6" t="s">
        <v>81</v>
      </c>
      <c r="E206" s="5" t="s">
        <v>135</v>
      </c>
      <c r="F206" s="5"/>
      <c r="G206" s="6"/>
      <c r="H206" s="6"/>
      <c r="I206" s="7" t="s">
        <v>204</v>
      </c>
      <c r="J206" s="6" t="s">
        <v>3342</v>
      </c>
      <c r="K206" s="6" t="s">
        <v>180</v>
      </c>
      <c r="L206" s="6" t="s">
        <v>13</v>
      </c>
      <c r="M206" s="6" t="s">
        <v>14</v>
      </c>
      <c r="N206" s="6" t="s">
        <v>3437</v>
      </c>
      <c r="O206" s="8" t="s">
        <v>2042</v>
      </c>
      <c r="P206" s="9" t="s">
        <v>206</v>
      </c>
      <c r="Q206" s="10" t="s">
        <v>177</v>
      </c>
      <c r="R206" s="10" t="s">
        <v>177</v>
      </c>
      <c r="S206" s="11" t="s">
        <v>160</v>
      </c>
      <c r="T206" s="10"/>
      <c r="U206" s="10"/>
      <c r="V206" s="11"/>
      <c r="W206" s="6" t="s">
        <v>19</v>
      </c>
      <c r="X206" s="6" t="s">
        <v>207</v>
      </c>
      <c r="Y206" s="6" t="s">
        <v>20</v>
      </c>
    </row>
    <row r="207" spans="1:25" ht="50.1" customHeight="1" x14ac:dyDescent="0.4">
      <c r="A207" s="15">
        <v>54</v>
      </c>
      <c r="B207" s="12" t="s">
        <v>2384</v>
      </c>
      <c r="C207" s="5" t="s">
        <v>4922</v>
      </c>
      <c r="D207" s="6" t="s">
        <v>81</v>
      </c>
      <c r="E207" s="5" t="s">
        <v>135</v>
      </c>
      <c r="F207" s="5"/>
      <c r="G207" s="6"/>
      <c r="H207" s="6"/>
      <c r="I207" s="7" t="s">
        <v>209</v>
      </c>
      <c r="J207" s="6" t="s">
        <v>210</v>
      </c>
      <c r="K207" s="6">
        <v>8</v>
      </c>
      <c r="L207" s="6" t="s">
        <v>13</v>
      </c>
      <c r="M207" s="6" t="s">
        <v>14</v>
      </c>
      <c r="N207" s="6" t="s">
        <v>3438</v>
      </c>
      <c r="O207" s="8" t="s">
        <v>2043</v>
      </c>
      <c r="P207" s="9" t="s">
        <v>211</v>
      </c>
      <c r="Q207" s="10" t="s">
        <v>67</v>
      </c>
      <c r="R207" s="10" t="s">
        <v>21</v>
      </c>
      <c r="S207" s="11" t="s">
        <v>212</v>
      </c>
      <c r="T207" s="10"/>
      <c r="U207" s="10"/>
      <c r="V207" s="11"/>
      <c r="W207" s="6" t="s">
        <v>45</v>
      </c>
      <c r="X207" s="6" t="s">
        <v>83</v>
      </c>
      <c r="Y207" s="6" t="s">
        <v>19</v>
      </c>
    </row>
    <row r="208" spans="1:25" ht="50.1" customHeight="1" x14ac:dyDescent="0.4">
      <c r="A208" s="15">
        <v>55</v>
      </c>
      <c r="B208" s="12" t="s">
        <v>3063</v>
      </c>
      <c r="C208" s="5" t="s">
        <v>216</v>
      </c>
      <c r="D208" s="6" t="s">
        <v>81</v>
      </c>
      <c r="E208" s="5" t="s">
        <v>217</v>
      </c>
      <c r="F208" s="5"/>
      <c r="G208" s="6"/>
      <c r="H208" s="6" t="s">
        <v>15</v>
      </c>
      <c r="I208" s="7" t="s">
        <v>218</v>
      </c>
      <c r="J208" s="6" t="s">
        <v>488</v>
      </c>
      <c r="K208" s="6">
        <v>10</v>
      </c>
      <c r="L208" s="6" t="s">
        <v>13</v>
      </c>
      <c r="M208" s="6" t="s">
        <v>219</v>
      </c>
      <c r="N208" s="6" t="s">
        <v>3439</v>
      </c>
      <c r="O208" s="8" t="s">
        <v>2044</v>
      </c>
      <c r="P208" s="9" t="s">
        <v>220</v>
      </c>
      <c r="Q208" s="10" t="s">
        <v>618</v>
      </c>
      <c r="R208" s="10" t="s">
        <v>618</v>
      </c>
      <c r="S208" s="11" t="s">
        <v>224</v>
      </c>
      <c r="T208" s="10" t="s">
        <v>71</v>
      </c>
      <c r="U208" s="10" t="s">
        <v>71</v>
      </c>
      <c r="V208" s="11" t="s">
        <v>225</v>
      </c>
      <c r="W208" s="6" t="s">
        <v>45</v>
      </c>
      <c r="X208" s="6" t="s">
        <v>221</v>
      </c>
      <c r="Y208" s="6" t="s">
        <v>222</v>
      </c>
    </row>
    <row r="209" spans="1:25" ht="50.1" customHeight="1" x14ac:dyDescent="0.4">
      <c r="A209" s="15">
        <v>56</v>
      </c>
      <c r="B209" s="12" t="s">
        <v>3064</v>
      </c>
      <c r="C209" s="5" t="s">
        <v>4923</v>
      </c>
      <c r="D209" s="6" t="s">
        <v>81</v>
      </c>
      <c r="E209" s="5" t="s">
        <v>217</v>
      </c>
      <c r="F209" s="5"/>
      <c r="G209" s="6"/>
      <c r="H209" s="6" t="s">
        <v>15</v>
      </c>
      <c r="I209" s="7" t="s">
        <v>226</v>
      </c>
      <c r="J209" s="6" t="s">
        <v>488</v>
      </c>
      <c r="K209" s="6">
        <v>10</v>
      </c>
      <c r="L209" s="6" t="s">
        <v>13</v>
      </c>
      <c r="M209" s="6" t="s">
        <v>219</v>
      </c>
      <c r="N209" s="6" t="s">
        <v>3440</v>
      </c>
      <c r="O209" s="8" t="s">
        <v>2044</v>
      </c>
      <c r="P209" s="9" t="s">
        <v>227</v>
      </c>
      <c r="Q209" s="10" t="s">
        <v>618</v>
      </c>
      <c r="R209" s="10" t="s">
        <v>618</v>
      </c>
      <c r="S209" s="11" t="s">
        <v>228</v>
      </c>
      <c r="T209" s="10" t="s">
        <v>71</v>
      </c>
      <c r="U209" s="10" t="s">
        <v>71</v>
      </c>
      <c r="V209" s="11" t="s">
        <v>225</v>
      </c>
      <c r="W209" s="6" t="s">
        <v>45</v>
      </c>
      <c r="X209" s="6" t="s">
        <v>221</v>
      </c>
      <c r="Y209" s="6" t="s">
        <v>222</v>
      </c>
    </row>
    <row r="210" spans="1:25" ht="50.1" customHeight="1" x14ac:dyDescent="0.4">
      <c r="A210" s="15">
        <v>57</v>
      </c>
      <c r="B210" s="12" t="s">
        <v>2555</v>
      </c>
      <c r="C210" s="5" t="s">
        <v>246</v>
      </c>
      <c r="D210" s="6" t="s">
        <v>9</v>
      </c>
      <c r="E210" s="5" t="s">
        <v>247</v>
      </c>
      <c r="F210" s="5"/>
      <c r="G210" s="6"/>
      <c r="H210" s="6"/>
      <c r="I210" s="7" t="s">
        <v>248</v>
      </c>
      <c r="J210" s="6" t="s">
        <v>1173</v>
      </c>
      <c r="K210" s="6">
        <v>6</v>
      </c>
      <c r="L210" s="6" t="s">
        <v>13</v>
      </c>
      <c r="M210" s="6" t="s">
        <v>14</v>
      </c>
      <c r="N210" s="6" t="s">
        <v>3445</v>
      </c>
      <c r="O210" s="8" t="s">
        <v>2046</v>
      </c>
      <c r="P210" s="9" t="s">
        <v>250</v>
      </c>
      <c r="Q210" s="10" t="s">
        <v>193</v>
      </c>
      <c r="R210" s="10" t="s">
        <v>193</v>
      </c>
      <c r="S210" s="11" t="s">
        <v>252</v>
      </c>
      <c r="T210" s="10" t="s">
        <v>71</v>
      </c>
      <c r="U210" s="10" t="s">
        <v>71</v>
      </c>
      <c r="V210" s="11" t="s">
        <v>253</v>
      </c>
      <c r="W210" s="6" t="s">
        <v>251</v>
      </c>
      <c r="X210" s="6" t="s">
        <v>45</v>
      </c>
      <c r="Y210" s="6" t="s">
        <v>232</v>
      </c>
    </row>
    <row r="211" spans="1:25" ht="50.1" customHeight="1" x14ac:dyDescent="0.4">
      <c r="A211" s="15">
        <v>58</v>
      </c>
      <c r="B211" s="12" t="s">
        <v>2554</v>
      </c>
      <c r="C211" s="5" t="s">
        <v>254</v>
      </c>
      <c r="D211" s="6" t="s">
        <v>9</v>
      </c>
      <c r="E211" s="5" t="s">
        <v>247</v>
      </c>
      <c r="F211" s="5"/>
      <c r="G211" s="6"/>
      <c r="H211" s="6" t="s">
        <v>15</v>
      </c>
      <c r="I211" s="7" t="s">
        <v>248</v>
      </c>
      <c r="J211" s="6" t="s">
        <v>488</v>
      </c>
      <c r="K211" s="6">
        <v>10</v>
      </c>
      <c r="L211" s="6" t="s">
        <v>13</v>
      </c>
      <c r="M211" s="6" t="s">
        <v>14</v>
      </c>
      <c r="N211" s="6" t="s">
        <v>3446</v>
      </c>
      <c r="O211" s="8" t="s">
        <v>2046</v>
      </c>
      <c r="P211" s="9" t="s">
        <v>250</v>
      </c>
      <c r="Q211" s="10" t="s">
        <v>193</v>
      </c>
      <c r="R211" s="10" t="s">
        <v>193</v>
      </c>
      <c r="S211" s="11" t="s">
        <v>252</v>
      </c>
      <c r="T211" s="10" t="s">
        <v>71</v>
      </c>
      <c r="U211" s="10" t="s">
        <v>71</v>
      </c>
      <c r="V211" s="11" t="s">
        <v>253</v>
      </c>
      <c r="W211" s="6" t="s">
        <v>251</v>
      </c>
      <c r="X211" s="6" t="s">
        <v>45</v>
      </c>
      <c r="Y211" s="6" t="s">
        <v>232</v>
      </c>
    </row>
    <row r="212" spans="1:25" ht="50.1" customHeight="1" x14ac:dyDescent="0.4">
      <c r="A212" s="15">
        <v>59</v>
      </c>
      <c r="B212" s="12" t="s">
        <v>2561</v>
      </c>
      <c r="C212" s="5" t="s">
        <v>4924</v>
      </c>
      <c r="D212" s="6" t="s">
        <v>81</v>
      </c>
      <c r="E212" s="5" t="s">
        <v>217</v>
      </c>
      <c r="F212" s="5"/>
      <c r="G212" s="6"/>
      <c r="H212" s="6" t="s">
        <v>15</v>
      </c>
      <c r="I212" s="7" t="s">
        <v>229</v>
      </c>
      <c r="J212" s="6" t="s">
        <v>488</v>
      </c>
      <c r="K212" s="6" t="s">
        <v>230</v>
      </c>
      <c r="L212" s="6" t="s">
        <v>13</v>
      </c>
      <c r="M212" s="6" t="s">
        <v>74</v>
      </c>
      <c r="N212" s="6" t="s">
        <v>3441</v>
      </c>
      <c r="O212" s="8" t="s">
        <v>2045</v>
      </c>
      <c r="P212" s="9" t="s">
        <v>231</v>
      </c>
      <c r="Q212" s="10" t="s">
        <v>193</v>
      </c>
      <c r="R212" s="10" t="s">
        <v>193</v>
      </c>
      <c r="S212" s="11" t="s">
        <v>233</v>
      </c>
      <c r="T212" s="10" t="s">
        <v>234</v>
      </c>
      <c r="U212" s="10" t="s">
        <v>234</v>
      </c>
      <c r="V212" s="11" t="s">
        <v>235</v>
      </c>
      <c r="W212" s="6" t="s">
        <v>221</v>
      </c>
      <c r="X212" s="6" t="s">
        <v>45</v>
      </c>
      <c r="Y212" s="6" t="s">
        <v>232</v>
      </c>
    </row>
    <row r="213" spans="1:25" ht="50.1" customHeight="1" x14ac:dyDescent="0.4">
      <c r="A213" s="15">
        <v>60</v>
      </c>
      <c r="B213" s="12" t="s">
        <v>2562</v>
      </c>
      <c r="C213" s="5" t="s">
        <v>4925</v>
      </c>
      <c r="D213" s="6" t="s">
        <v>81</v>
      </c>
      <c r="E213" s="5" t="s">
        <v>217</v>
      </c>
      <c r="F213" s="5"/>
      <c r="G213" s="6"/>
      <c r="H213" s="6" t="s">
        <v>15</v>
      </c>
      <c r="I213" s="7" t="s">
        <v>236</v>
      </c>
      <c r="J213" s="6" t="s">
        <v>488</v>
      </c>
      <c r="K213" s="6" t="s">
        <v>230</v>
      </c>
      <c r="L213" s="6" t="s">
        <v>13</v>
      </c>
      <c r="M213" s="6" t="s">
        <v>74</v>
      </c>
      <c r="N213" s="6" t="s">
        <v>3442</v>
      </c>
      <c r="O213" s="8" t="s">
        <v>2045</v>
      </c>
      <c r="P213" s="9" t="s">
        <v>231</v>
      </c>
      <c r="Q213" s="10" t="s">
        <v>193</v>
      </c>
      <c r="R213" s="10" t="s">
        <v>193</v>
      </c>
      <c r="S213" s="11" t="s">
        <v>233</v>
      </c>
      <c r="T213" s="10" t="s">
        <v>234</v>
      </c>
      <c r="U213" s="10" t="s">
        <v>234</v>
      </c>
      <c r="V213" s="11" t="s">
        <v>235</v>
      </c>
      <c r="W213" s="6" t="s">
        <v>221</v>
      </c>
      <c r="X213" s="6" t="s">
        <v>45</v>
      </c>
      <c r="Y213" s="6" t="s">
        <v>232</v>
      </c>
    </row>
    <row r="214" spans="1:25" ht="50.1" customHeight="1" x14ac:dyDescent="0.4">
      <c r="A214" s="15">
        <v>61</v>
      </c>
      <c r="B214" s="12" t="s">
        <v>2558</v>
      </c>
      <c r="C214" s="5" t="s">
        <v>237</v>
      </c>
      <c r="D214" s="6" t="s">
        <v>81</v>
      </c>
      <c r="E214" s="5" t="s">
        <v>217</v>
      </c>
      <c r="F214" s="5"/>
      <c r="G214" s="6"/>
      <c r="H214" s="6" t="s">
        <v>15</v>
      </c>
      <c r="I214" s="7" t="s">
        <v>238</v>
      </c>
      <c r="J214" s="6" t="s">
        <v>1173</v>
      </c>
      <c r="K214" s="6">
        <v>6</v>
      </c>
      <c r="L214" s="6" t="s">
        <v>13</v>
      </c>
      <c r="M214" s="6" t="s">
        <v>239</v>
      </c>
      <c r="N214" s="6" t="s">
        <v>3443</v>
      </c>
      <c r="O214" s="8" t="s">
        <v>240</v>
      </c>
      <c r="P214" s="9" t="s">
        <v>241</v>
      </c>
      <c r="Q214" s="10" t="s">
        <v>193</v>
      </c>
      <c r="R214" s="10" t="s">
        <v>193</v>
      </c>
      <c r="S214" s="11" t="s">
        <v>242</v>
      </c>
      <c r="T214" s="10"/>
      <c r="U214" s="10"/>
      <c r="V214" s="11"/>
      <c r="W214" s="6" t="s">
        <v>19</v>
      </c>
      <c r="X214" s="6" t="s">
        <v>45</v>
      </c>
      <c r="Y214" s="6" t="s">
        <v>232</v>
      </c>
    </row>
    <row r="215" spans="1:25" ht="50.1" customHeight="1" x14ac:dyDescent="0.4">
      <c r="A215" s="15">
        <v>62</v>
      </c>
      <c r="B215" s="12" t="s">
        <v>2557</v>
      </c>
      <c r="C215" s="5" t="s">
        <v>243</v>
      </c>
      <c r="D215" s="6" t="s">
        <v>81</v>
      </c>
      <c r="E215" s="5" t="s">
        <v>217</v>
      </c>
      <c r="F215" s="5"/>
      <c r="G215" s="6"/>
      <c r="H215" s="6" t="s">
        <v>15</v>
      </c>
      <c r="I215" s="7" t="s">
        <v>244</v>
      </c>
      <c r="J215" s="6" t="s">
        <v>1173</v>
      </c>
      <c r="K215" s="6">
        <v>6</v>
      </c>
      <c r="L215" s="6" t="s">
        <v>13</v>
      </c>
      <c r="M215" s="6" t="s">
        <v>239</v>
      </c>
      <c r="N215" s="6" t="s">
        <v>3444</v>
      </c>
      <c r="O215" s="8" t="s">
        <v>240</v>
      </c>
      <c r="P215" s="9" t="s">
        <v>241</v>
      </c>
      <c r="Q215" s="10" t="s">
        <v>193</v>
      </c>
      <c r="R215" s="10" t="s">
        <v>193</v>
      </c>
      <c r="S215" s="11" t="s">
        <v>245</v>
      </c>
      <c r="T215" s="10"/>
      <c r="U215" s="10"/>
      <c r="V215" s="11"/>
      <c r="W215" s="6" t="s">
        <v>19</v>
      </c>
      <c r="X215" s="6" t="s">
        <v>45</v>
      </c>
      <c r="Y215" s="6" t="s">
        <v>232</v>
      </c>
    </row>
    <row r="216" spans="1:25" ht="50.1" customHeight="1" x14ac:dyDescent="0.4">
      <c r="A216" s="15">
        <v>63</v>
      </c>
      <c r="B216" s="12" t="s">
        <v>2549</v>
      </c>
      <c r="C216" s="5" t="s">
        <v>259</v>
      </c>
      <c r="D216" s="6" t="s">
        <v>9</v>
      </c>
      <c r="E216" s="5" t="s">
        <v>217</v>
      </c>
      <c r="F216" s="5"/>
      <c r="G216" s="6"/>
      <c r="H216" s="6"/>
      <c r="I216" s="7" t="s">
        <v>260</v>
      </c>
      <c r="J216" s="6" t="s">
        <v>2855</v>
      </c>
      <c r="K216" s="6">
        <v>8</v>
      </c>
      <c r="L216" s="6" t="s">
        <v>13</v>
      </c>
      <c r="M216" s="6" t="s">
        <v>239</v>
      </c>
      <c r="N216" s="6" t="s">
        <v>3447</v>
      </c>
      <c r="O216" s="8" t="s">
        <v>240</v>
      </c>
      <c r="P216" s="9" t="s">
        <v>241</v>
      </c>
      <c r="Q216" s="10" t="s">
        <v>193</v>
      </c>
      <c r="R216" s="10" t="s">
        <v>193</v>
      </c>
      <c r="S216" s="11" t="s">
        <v>242</v>
      </c>
      <c r="T216" s="10"/>
      <c r="U216" s="10"/>
      <c r="V216" s="11"/>
      <c r="W216" s="6" t="s">
        <v>139</v>
      </c>
      <c r="X216" s="6" t="s">
        <v>207</v>
      </c>
      <c r="Y216" s="6" t="s">
        <v>175</v>
      </c>
    </row>
    <row r="217" spans="1:25" ht="50.1" customHeight="1" x14ac:dyDescent="0.4">
      <c r="A217" s="15">
        <v>64</v>
      </c>
      <c r="B217" s="12" t="s">
        <v>2556</v>
      </c>
      <c r="C217" s="5" t="s">
        <v>261</v>
      </c>
      <c r="D217" s="6" t="s">
        <v>9</v>
      </c>
      <c r="E217" s="5" t="s">
        <v>217</v>
      </c>
      <c r="F217" s="5"/>
      <c r="G217" s="6"/>
      <c r="H217" s="6"/>
      <c r="I217" s="7" t="s">
        <v>262</v>
      </c>
      <c r="J217" s="6" t="s">
        <v>263</v>
      </c>
      <c r="K217" s="6">
        <v>10</v>
      </c>
      <c r="L217" s="6" t="s">
        <v>13</v>
      </c>
      <c r="M217" s="6" t="s">
        <v>239</v>
      </c>
      <c r="N217" s="6" t="s">
        <v>3448</v>
      </c>
      <c r="O217" s="8" t="s">
        <v>240</v>
      </c>
      <c r="P217" s="9" t="s">
        <v>264</v>
      </c>
      <c r="Q217" s="10" t="s">
        <v>193</v>
      </c>
      <c r="R217" s="10" t="s">
        <v>193</v>
      </c>
      <c r="S217" s="11" t="s">
        <v>245</v>
      </c>
      <c r="T217" s="10"/>
      <c r="U217" s="10"/>
      <c r="V217" s="11"/>
      <c r="W217" s="6" t="s">
        <v>19</v>
      </c>
      <c r="X217" s="6" t="s">
        <v>45</v>
      </c>
      <c r="Y217" s="6" t="s">
        <v>232</v>
      </c>
    </row>
    <row r="218" spans="1:25" ht="50.1" customHeight="1" x14ac:dyDescent="0.4">
      <c r="A218" s="15">
        <v>65</v>
      </c>
      <c r="B218" s="12" t="s">
        <v>2544</v>
      </c>
      <c r="C218" s="5" t="s">
        <v>265</v>
      </c>
      <c r="D218" s="6" t="s">
        <v>9</v>
      </c>
      <c r="E218" s="5" t="s">
        <v>217</v>
      </c>
      <c r="F218" s="5"/>
      <c r="G218" s="6"/>
      <c r="H218" s="6" t="s">
        <v>15</v>
      </c>
      <c r="I218" s="7" t="s">
        <v>3347</v>
      </c>
      <c r="J218" s="6" t="s">
        <v>488</v>
      </c>
      <c r="K218" s="6">
        <v>10</v>
      </c>
      <c r="L218" s="6" t="s">
        <v>13</v>
      </c>
      <c r="M218" s="6" t="s">
        <v>239</v>
      </c>
      <c r="N218" s="6" t="s">
        <v>3449</v>
      </c>
      <c r="O218" s="8" t="s">
        <v>240</v>
      </c>
      <c r="P218" s="9" t="s">
        <v>241</v>
      </c>
      <c r="Q218" s="10" t="s">
        <v>193</v>
      </c>
      <c r="R218" s="10" t="s">
        <v>193</v>
      </c>
      <c r="S218" s="11" t="s">
        <v>266</v>
      </c>
      <c r="T218" s="10"/>
      <c r="U218" s="10"/>
      <c r="V218" s="11"/>
      <c r="W218" s="6" t="s">
        <v>45</v>
      </c>
      <c r="X218" s="6" t="s">
        <v>207</v>
      </c>
      <c r="Y218" s="6" t="s">
        <v>175</v>
      </c>
    </row>
    <row r="219" spans="1:25" ht="50.1" customHeight="1" x14ac:dyDescent="0.4">
      <c r="A219" s="15">
        <v>67</v>
      </c>
      <c r="B219" s="12" t="s">
        <v>2563</v>
      </c>
      <c r="C219" s="5" t="s">
        <v>4926</v>
      </c>
      <c r="D219" s="6" t="s">
        <v>9</v>
      </c>
      <c r="E219" s="5" t="s">
        <v>217</v>
      </c>
      <c r="F219" s="5"/>
      <c r="G219" s="6"/>
      <c r="H219" s="6" t="s">
        <v>15</v>
      </c>
      <c r="I219" s="7" t="s">
        <v>267</v>
      </c>
      <c r="J219" s="6" t="s">
        <v>488</v>
      </c>
      <c r="K219" s="6" t="s">
        <v>230</v>
      </c>
      <c r="L219" s="6" t="s">
        <v>13</v>
      </c>
      <c r="M219" s="6" t="s">
        <v>74</v>
      </c>
      <c r="N219" s="6" t="s">
        <v>3450</v>
      </c>
      <c r="O219" s="8" t="s">
        <v>2045</v>
      </c>
      <c r="P219" s="9" t="s">
        <v>231</v>
      </c>
      <c r="Q219" s="10" t="s">
        <v>193</v>
      </c>
      <c r="R219" s="10" t="s">
        <v>193</v>
      </c>
      <c r="S219" s="11" t="s">
        <v>233</v>
      </c>
      <c r="T219" s="10" t="s">
        <v>234</v>
      </c>
      <c r="U219" s="10" t="s">
        <v>234</v>
      </c>
      <c r="V219" s="11" t="s">
        <v>235</v>
      </c>
      <c r="W219" s="6" t="s">
        <v>221</v>
      </c>
      <c r="X219" s="6" t="s">
        <v>45</v>
      </c>
      <c r="Y219" s="6" t="s">
        <v>232</v>
      </c>
    </row>
    <row r="220" spans="1:25" ht="50.1" customHeight="1" x14ac:dyDescent="0.4">
      <c r="A220" s="15">
        <v>68</v>
      </c>
      <c r="B220" s="12" t="s">
        <v>2559</v>
      </c>
      <c r="C220" s="5" t="s">
        <v>255</v>
      </c>
      <c r="D220" s="6" t="s">
        <v>9</v>
      </c>
      <c r="E220" s="5" t="s">
        <v>217</v>
      </c>
      <c r="F220" s="5"/>
      <c r="G220" s="6"/>
      <c r="H220" s="6" t="s">
        <v>15</v>
      </c>
      <c r="I220" s="7" t="s">
        <v>256</v>
      </c>
      <c r="J220" s="6" t="s">
        <v>2855</v>
      </c>
      <c r="K220" s="6">
        <v>6</v>
      </c>
      <c r="L220" s="6" t="s">
        <v>13</v>
      </c>
      <c r="M220" s="6" t="s">
        <v>239</v>
      </c>
      <c r="N220" s="6" t="s">
        <v>3451</v>
      </c>
      <c r="O220" s="8" t="s">
        <v>2047</v>
      </c>
      <c r="P220" s="9" t="s">
        <v>257</v>
      </c>
      <c r="Q220" s="10" t="s">
        <v>193</v>
      </c>
      <c r="R220" s="10" t="s">
        <v>193</v>
      </c>
      <c r="S220" s="11" t="s">
        <v>258</v>
      </c>
      <c r="T220" s="10"/>
      <c r="U220" s="10"/>
      <c r="V220" s="11"/>
      <c r="W220" s="6" t="s">
        <v>221</v>
      </c>
      <c r="X220" s="6" t="s">
        <v>45</v>
      </c>
      <c r="Y220" s="6" t="s">
        <v>20</v>
      </c>
    </row>
    <row r="221" spans="1:25" ht="50.1" customHeight="1" x14ac:dyDescent="0.4">
      <c r="A221" s="15">
        <v>69</v>
      </c>
      <c r="B221" s="12" t="s">
        <v>2560</v>
      </c>
      <c r="C221" s="5" t="s">
        <v>341</v>
      </c>
      <c r="D221" s="6" t="s">
        <v>9</v>
      </c>
      <c r="E221" s="5" t="s">
        <v>217</v>
      </c>
      <c r="F221" s="5"/>
      <c r="G221" s="6"/>
      <c r="H221" s="6" t="s">
        <v>15</v>
      </c>
      <c r="I221" s="7" t="s">
        <v>342</v>
      </c>
      <c r="J221" s="6" t="s">
        <v>2855</v>
      </c>
      <c r="K221" s="6">
        <v>6</v>
      </c>
      <c r="L221" s="6" t="s">
        <v>13</v>
      </c>
      <c r="M221" s="6" t="s">
        <v>239</v>
      </c>
      <c r="N221" s="6" t="s">
        <v>3452</v>
      </c>
      <c r="O221" s="8" t="s">
        <v>2054</v>
      </c>
      <c r="P221" s="9" t="s">
        <v>343</v>
      </c>
      <c r="Q221" s="10" t="s">
        <v>193</v>
      </c>
      <c r="R221" s="10" t="s">
        <v>193</v>
      </c>
      <c r="S221" s="11" t="s">
        <v>258</v>
      </c>
      <c r="T221" s="10"/>
      <c r="U221" s="10"/>
      <c r="V221" s="11"/>
      <c r="W221" s="6" t="s">
        <v>139</v>
      </c>
      <c r="X221" s="6" t="s">
        <v>19</v>
      </c>
      <c r="Y221" s="6" t="s">
        <v>20</v>
      </c>
    </row>
    <row r="222" spans="1:25" ht="50.1" customHeight="1" x14ac:dyDescent="0.4">
      <c r="A222" s="15">
        <v>72</v>
      </c>
      <c r="B222" s="12" t="s">
        <v>2548</v>
      </c>
      <c r="C222" s="5" t="s">
        <v>268</v>
      </c>
      <c r="D222" s="6" t="s">
        <v>9</v>
      </c>
      <c r="E222" s="5" t="s">
        <v>217</v>
      </c>
      <c r="F222" s="5"/>
      <c r="G222" s="6"/>
      <c r="H222" s="6"/>
      <c r="I222" s="7" t="s">
        <v>269</v>
      </c>
      <c r="J222" s="6" t="s">
        <v>488</v>
      </c>
      <c r="K222" s="6">
        <v>10</v>
      </c>
      <c r="L222" s="6" t="s">
        <v>13</v>
      </c>
      <c r="M222" s="6" t="s">
        <v>74</v>
      </c>
      <c r="N222" s="6" t="s">
        <v>3453</v>
      </c>
      <c r="O222" s="8" t="s">
        <v>2048</v>
      </c>
      <c r="P222" s="9" t="s">
        <v>270</v>
      </c>
      <c r="Q222" s="10" t="s">
        <v>193</v>
      </c>
      <c r="R222" s="10" t="s">
        <v>193</v>
      </c>
      <c r="S222" s="11" t="s">
        <v>271</v>
      </c>
      <c r="T222" s="10"/>
      <c r="U222" s="10"/>
      <c r="V222" s="11"/>
      <c r="W222" s="6" t="s">
        <v>139</v>
      </c>
      <c r="X222" s="6" t="s">
        <v>207</v>
      </c>
      <c r="Y222" s="6" t="s">
        <v>175</v>
      </c>
    </row>
    <row r="223" spans="1:25" ht="50.1" customHeight="1" x14ac:dyDescent="0.4">
      <c r="A223" s="15">
        <v>73</v>
      </c>
      <c r="B223" s="12" t="s">
        <v>2573</v>
      </c>
      <c r="C223" s="5" t="s">
        <v>272</v>
      </c>
      <c r="D223" s="6" t="s">
        <v>9</v>
      </c>
      <c r="E223" s="5" t="s">
        <v>217</v>
      </c>
      <c r="F223" s="5"/>
      <c r="G223" s="6"/>
      <c r="H223" s="6" t="s">
        <v>15</v>
      </c>
      <c r="I223" s="7" t="s">
        <v>273</v>
      </c>
      <c r="J223" s="6" t="s">
        <v>274</v>
      </c>
      <c r="K223" s="6">
        <v>15</v>
      </c>
      <c r="L223" s="6" t="s">
        <v>13</v>
      </c>
      <c r="M223" s="6" t="s">
        <v>219</v>
      </c>
      <c r="N223" s="6" t="s">
        <v>3454</v>
      </c>
      <c r="O223" s="8" t="s">
        <v>2049</v>
      </c>
      <c r="P223" s="9" t="s">
        <v>275</v>
      </c>
      <c r="Q223" s="10" t="s">
        <v>193</v>
      </c>
      <c r="R223" s="10" t="s">
        <v>193</v>
      </c>
      <c r="S223" s="11" t="s">
        <v>277</v>
      </c>
      <c r="T223" s="10"/>
      <c r="U223" s="10"/>
      <c r="V223" s="11"/>
      <c r="W223" s="6" t="s">
        <v>276</v>
      </c>
      <c r="X223" s="6" t="s">
        <v>18</v>
      </c>
      <c r="Y223" s="6" t="s">
        <v>232</v>
      </c>
    </row>
    <row r="224" spans="1:25" ht="50.1" customHeight="1" x14ac:dyDescent="0.4">
      <c r="A224" s="15">
        <v>74</v>
      </c>
      <c r="B224" s="12" t="s">
        <v>2574</v>
      </c>
      <c r="C224" s="5" t="s">
        <v>278</v>
      </c>
      <c r="D224" s="6" t="s">
        <v>9</v>
      </c>
      <c r="E224" s="5" t="s">
        <v>217</v>
      </c>
      <c r="F224" s="5"/>
      <c r="G224" s="6"/>
      <c r="H224" s="6"/>
      <c r="I224" s="7" t="s">
        <v>279</v>
      </c>
      <c r="J224" s="6" t="s">
        <v>280</v>
      </c>
      <c r="K224" s="6">
        <v>20</v>
      </c>
      <c r="L224" s="6" t="s">
        <v>13</v>
      </c>
      <c r="M224" s="6" t="s">
        <v>219</v>
      </c>
      <c r="N224" s="6" t="s">
        <v>3455</v>
      </c>
      <c r="O224" s="8" t="s">
        <v>2049</v>
      </c>
      <c r="P224" s="9" t="s">
        <v>281</v>
      </c>
      <c r="Q224" s="10" t="s">
        <v>193</v>
      </c>
      <c r="R224" s="10" t="s">
        <v>193</v>
      </c>
      <c r="S224" s="11" t="s">
        <v>277</v>
      </c>
      <c r="T224" s="10"/>
      <c r="U224" s="10"/>
      <c r="V224" s="11"/>
      <c r="W224" s="6" t="s">
        <v>276</v>
      </c>
      <c r="X224" s="6" t="s">
        <v>18</v>
      </c>
      <c r="Y224" s="6" t="s">
        <v>232</v>
      </c>
    </row>
    <row r="225" spans="1:25" ht="50.1" customHeight="1" x14ac:dyDescent="0.4">
      <c r="A225" s="15">
        <v>75</v>
      </c>
      <c r="B225" s="12" t="s">
        <v>2550</v>
      </c>
      <c r="C225" s="5" t="s">
        <v>282</v>
      </c>
      <c r="D225" s="6" t="s">
        <v>9</v>
      </c>
      <c r="E225" s="5" t="s">
        <v>217</v>
      </c>
      <c r="F225" s="5"/>
      <c r="G225" s="6"/>
      <c r="H225" s="6" t="s">
        <v>15</v>
      </c>
      <c r="I225" s="7" t="s">
        <v>283</v>
      </c>
      <c r="J225" s="6" t="s">
        <v>284</v>
      </c>
      <c r="K225" s="6">
        <v>4</v>
      </c>
      <c r="L225" s="6" t="s">
        <v>13</v>
      </c>
      <c r="M225" s="6" t="s">
        <v>14</v>
      </c>
      <c r="N225" s="6" t="s">
        <v>3456</v>
      </c>
      <c r="O225" s="8" t="s">
        <v>2050</v>
      </c>
      <c r="P225" s="9" t="s">
        <v>285</v>
      </c>
      <c r="Q225" s="10" t="s">
        <v>193</v>
      </c>
      <c r="R225" s="10" t="s">
        <v>193</v>
      </c>
      <c r="S225" s="11" t="s">
        <v>286</v>
      </c>
      <c r="T225" s="10"/>
      <c r="U225" s="10"/>
      <c r="V225" s="11"/>
      <c r="W225" s="6" t="s">
        <v>222</v>
      </c>
      <c r="X225" s="6" t="s">
        <v>232</v>
      </c>
      <c r="Y225" s="6" t="s">
        <v>19</v>
      </c>
    </row>
    <row r="226" spans="1:25" ht="50.1" customHeight="1" x14ac:dyDescent="0.4">
      <c r="A226" s="15">
        <v>76</v>
      </c>
      <c r="B226" s="12" t="s">
        <v>2553</v>
      </c>
      <c r="C226" s="5" t="s">
        <v>4927</v>
      </c>
      <c r="D226" s="6" t="s">
        <v>9</v>
      </c>
      <c r="E226" s="5" t="s">
        <v>217</v>
      </c>
      <c r="F226" s="5"/>
      <c r="G226" s="6"/>
      <c r="H226" s="6"/>
      <c r="I226" s="7" t="s">
        <v>287</v>
      </c>
      <c r="J226" s="6" t="s">
        <v>284</v>
      </c>
      <c r="K226" s="6">
        <v>8</v>
      </c>
      <c r="L226" s="6" t="s">
        <v>13</v>
      </c>
      <c r="M226" s="6" t="s">
        <v>14</v>
      </c>
      <c r="N226" s="6" t="s">
        <v>3457</v>
      </c>
      <c r="O226" s="8" t="s">
        <v>2051</v>
      </c>
      <c r="P226" s="9" t="s">
        <v>288</v>
      </c>
      <c r="Q226" s="10" t="s">
        <v>193</v>
      </c>
      <c r="R226" s="10" t="s">
        <v>193</v>
      </c>
      <c r="S226" s="11" t="s">
        <v>286</v>
      </c>
      <c r="T226" s="10" t="s">
        <v>71</v>
      </c>
      <c r="U226" s="10" t="s">
        <v>71</v>
      </c>
      <c r="V226" s="11" t="s">
        <v>289</v>
      </c>
      <c r="W226" s="6" t="s">
        <v>222</v>
      </c>
      <c r="X226" s="6" t="s">
        <v>232</v>
      </c>
      <c r="Y226" s="6" t="s">
        <v>19</v>
      </c>
    </row>
    <row r="227" spans="1:25" ht="50.1" customHeight="1" x14ac:dyDescent="0.4">
      <c r="A227" s="15">
        <v>77</v>
      </c>
      <c r="B227" s="12" t="s">
        <v>2551</v>
      </c>
      <c r="C227" s="5" t="s">
        <v>290</v>
      </c>
      <c r="D227" s="6" t="s">
        <v>9</v>
      </c>
      <c r="E227" s="5" t="s">
        <v>217</v>
      </c>
      <c r="F227" s="5"/>
      <c r="G227" s="6"/>
      <c r="H227" s="6" t="s">
        <v>15</v>
      </c>
      <c r="I227" s="7" t="s">
        <v>291</v>
      </c>
      <c r="J227" s="6" t="s">
        <v>284</v>
      </c>
      <c r="K227" s="6">
        <v>4</v>
      </c>
      <c r="L227" s="6" t="s">
        <v>13</v>
      </c>
      <c r="M227" s="6" t="s">
        <v>14</v>
      </c>
      <c r="N227" s="6" t="s">
        <v>3458</v>
      </c>
      <c r="O227" s="8" t="s">
        <v>2050</v>
      </c>
      <c r="P227" s="9" t="s">
        <v>292</v>
      </c>
      <c r="Q227" s="10" t="s">
        <v>193</v>
      </c>
      <c r="R227" s="10" t="s">
        <v>193</v>
      </c>
      <c r="S227" s="11" t="s">
        <v>286</v>
      </c>
      <c r="T227" s="10"/>
      <c r="U227" s="10"/>
      <c r="V227" s="11"/>
      <c r="W227" s="6" t="s">
        <v>222</v>
      </c>
      <c r="X227" s="6" t="s">
        <v>232</v>
      </c>
      <c r="Y227" s="6" t="s">
        <v>19</v>
      </c>
    </row>
    <row r="228" spans="1:25" ht="50.1" customHeight="1" x14ac:dyDescent="0.4">
      <c r="A228" s="15">
        <v>78</v>
      </c>
      <c r="B228" s="12" t="s">
        <v>2552</v>
      </c>
      <c r="C228" s="5" t="s">
        <v>293</v>
      </c>
      <c r="D228" s="6" t="s">
        <v>9</v>
      </c>
      <c r="E228" s="5" t="s">
        <v>217</v>
      </c>
      <c r="F228" s="5"/>
      <c r="G228" s="6"/>
      <c r="H228" s="6"/>
      <c r="I228" s="7" t="s">
        <v>294</v>
      </c>
      <c r="J228" s="6" t="s">
        <v>284</v>
      </c>
      <c r="K228" s="6">
        <v>8</v>
      </c>
      <c r="L228" s="6" t="s">
        <v>13</v>
      </c>
      <c r="M228" s="6" t="s">
        <v>14</v>
      </c>
      <c r="N228" s="6" t="s">
        <v>3459</v>
      </c>
      <c r="O228" s="8" t="s">
        <v>2051</v>
      </c>
      <c r="P228" s="9" t="s">
        <v>295</v>
      </c>
      <c r="Q228" s="10" t="s">
        <v>193</v>
      </c>
      <c r="R228" s="10" t="s">
        <v>193</v>
      </c>
      <c r="S228" s="11" t="s">
        <v>286</v>
      </c>
      <c r="T228" s="10" t="s">
        <v>71</v>
      </c>
      <c r="U228" s="10" t="s">
        <v>71</v>
      </c>
      <c r="V228" s="11" t="s">
        <v>289</v>
      </c>
      <c r="W228" s="6" t="s">
        <v>222</v>
      </c>
      <c r="X228" s="6" t="s">
        <v>232</v>
      </c>
      <c r="Y228" s="6" t="s">
        <v>19</v>
      </c>
    </row>
    <row r="229" spans="1:25" ht="50.1" customHeight="1" x14ac:dyDescent="0.4">
      <c r="A229" s="15">
        <v>84</v>
      </c>
      <c r="B229" s="12" t="s">
        <v>2566</v>
      </c>
      <c r="C229" s="5" t="s">
        <v>316</v>
      </c>
      <c r="D229" s="6" t="s">
        <v>9</v>
      </c>
      <c r="E229" s="5" t="s">
        <v>217</v>
      </c>
      <c r="F229" s="5"/>
      <c r="G229" s="6"/>
      <c r="H229" s="6"/>
      <c r="I229" s="7" t="s">
        <v>317</v>
      </c>
      <c r="J229" s="6" t="s">
        <v>488</v>
      </c>
      <c r="K229" s="6">
        <v>10</v>
      </c>
      <c r="L229" s="6" t="s">
        <v>13</v>
      </c>
      <c r="M229" s="6" t="s">
        <v>318</v>
      </c>
      <c r="N229" s="6" t="s">
        <v>3461</v>
      </c>
      <c r="O229" s="8" t="s">
        <v>319</v>
      </c>
      <c r="P229" s="9" t="s">
        <v>320</v>
      </c>
      <c r="Q229" s="10" t="s">
        <v>193</v>
      </c>
      <c r="R229" s="10" t="s">
        <v>193</v>
      </c>
      <c r="S229" s="11" t="s">
        <v>323</v>
      </c>
      <c r="T229" s="10"/>
      <c r="U229" s="10"/>
      <c r="V229" s="11"/>
      <c r="W229" s="6" t="s">
        <v>321</v>
      </c>
      <c r="X229" s="6" t="s">
        <v>251</v>
      </c>
      <c r="Y229" s="6" t="s">
        <v>322</v>
      </c>
    </row>
    <row r="230" spans="1:25" ht="50.1" customHeight="1" x14ac:dyDescent="0.4">
      <c r="A230" s="15">
        <v>88</v>
      </c>
      <c r="B230" s="12" t="s">
        <v>2565</v>
      </c>
      <c r="C230" s="5" t="s">
        <v>296</v>
      </c>
      <c r="D230" s="6" t="s">
        <v>9</v>
      </c>
      <c r="E230" s="5" t="s">
        <v>217</v>
      </c>
      <c r="F230" s="5"/>
      <c r="G230" s="6"/>
      <c r="H230" s="6"/>
      <c r="I230" s="7" t="s">
        <v>297</v>
      </c>
      <c r="J230" s="6" t="s">
        <v>2855</v>
      </c>
      <c r="K230" s="6">
        <v>6</v>
      </c>
      <c r="L230" s="6" t="s">
        <v>13</v>
      </c>
      <c r="M230" s="6" t="s">
        <v>14</v>
      </c>
      <c r="N230" s="6" t="s">
        <v>3462</v>
      </c>
      <c r="O230" s="8" t="s">
        <v>2052</v>
      </c>
      <c r="P230" s="9" t="s">
        <v>298</v>
      </c>
      <c r="Q230" s="10" t="s">
        <v>193</v>
      </c>
      <c r="R230" s="10" t="s">
        <v>193</v>
      </c>
      <c r="S230" s="11" t="s">
        <v>299</v>
      </c>
      <c r="T230" s="10"/>
      <c r="U230" s="10"/>
      <c r="V230" s="11"/>
      <c r="W230" s="6" t="s">
        <v>19</v>
      </c>
      <c r="X230" s="6" t="s">
        <v>232</v>
      </c>
      <c r="Y230" s="6" t="s">
        <v>175</v>
      </c>
    </row>
    <row r="231" spans="1:25" ht="50.1" customHeight="1" x14ac:dyDescent="0.4">
      <c r="A231" s="15">
        <v>89</v>
      </c>
      <c r="B231" s="12" t="s">
        <v>2383</v>
      </c>
      <c r="C231" s="5" t="s">
        <v>300</v>
      </c>
      <c r="D231" s="6" t="s">
        <v>4245</v>
      </c>
      <c r="E231" s="5" t="s">
        <v>217</v>
      </c>
      <c r="F231" s="5"/>
      <c r="G231" s="6"/>
      <c r="H231" s="6"/>
      <c r="I231" s="7" t="s">
        <v>301</v>
      </c>
      <c r="J231" s="6" t="s">
        <v>33</v>
      </c>
      <c r="K231" s="6" t="s">
        <v>180</v>
      </c>
      <c r="L231" s="6" t="s">
        <v>13</v>
      </c>
      <c r="M231" s="6" t="s">
        <v>14</v>
      </c>
      <c r="N231" s="6" t="s">
        <v>3463</v>
      </c>
      <c r="O231" s="8" t="s">
        <v>4246</v>
      </c>
      <c r="P231" s="9" t="s">
        <v>4247</v>
      </c>
      <c r="Q231" s="10" t="s">
        <v>71</v>
      </c>
      <c r="R231" s="10" t="s">
        <v>71</v>
      </c>
      <c r="S231" s="11" t="s">
        <v>4248</v>
      </c>
      <c r="T231" s="10" t="s">
        <v>23</v>
      </c>
      <c r="U231" s="10" t="s">
        <v>23</v>
      </c>
      <c r="V231" s="11" t="s">
        <v>4249</v>
      </c>
      <c r="W231" s="6" t="s">
        <v>38</v>
      </c>
      <c r="X231" s="6" t="s">
        <v>19</v>
      </c>
      <c r="Y231" s="6" t="s">
        <v>45</v>
      </c>
    </row>
    <row r="232" spans="1:25" ht="50.1" customHeight="1" x14ac:dyDescent="0.4">
      <c r="A232" s="15">
        <v>90</v>
      </c>
      <c r="B232" s="12" t="s">
        <v>2547</v>
      </c>
      <c r="C232" s="5" t="s">
        <v>302</v>
      </c>
      <c r="D232" s="6" t="s">
        <v>9</v>
      </c>
      <c r="E232" s="5" t="s">
        <v>217</v>
      </c>
      <c r="F232" s="5"/>
      <c r="G232" s="6"/>
      <c r="H232" s="6" t="s">
        <v>15</v>
      </c>
      <c r="I232" s="7" t="s">
        <v>303</v>
      </c>
      <c r="J232" s="6" t="s">
        <v>304</v>
      </c>
      <c r="K232" s="6">
        <v>6</v>
      </c>
      <c r="L232" s="6" t="s">
        <v>13</v>
      </c>
      <c r="M232" s="6" t="s">
        <v>14</v>
      </c>
      <c r="N232" s="6" t="s">
        <v>3464</v>
      </c>
      <c r="O232" s="8" t="s">
        <v>312</v>
      </c>
      <c r="P232" s="9" t="s">
        <v>305</v>
      </c>
      <c r="Q232" s="10" t="s">
        <v>193</v>
      </c>
      <c r="R232" s="10" t="s">
        <v>193</v>
      </c>
      <c r="S232" s="11" t="s">
        <v>306</v>
      </c>
      <c r="T232" s="10"/>
      <c r="U232" s="10"/>
      <c r="V232" s="11"/>
      <c r="W232" s="6" t="s">
        <v>19</v>
      </c>
      <c r="X232" s="6" t="s">
        <v>232</v>
      </c>
      <c r="Y232" s="6" t="s">
        <v>175</v>
      </c>
    </row>
    <row r="233" spans="1:25" ht="50.1" customHeight="1" x14ac:dyDescent="0.4">
      <c r="A233" s="15">
        <v>91</v>
      </c>
      <c r="B233" s="12" t="s">
        <v>2546</v>
      </c>
      <c r="C233" s="5" t="s">
        <v>307</v>
      </c>
      <c r="D233" s="6" t="s">
        <v>9</v>
      </c>
      <c r="E233" s="5" t="s">
        <v>217</v>
      </c>
      <c r="F233" s="5"/>
      <c r="G233" s="6"/>
      <c r="H233" s="6" t="s">
        <v>15</v>
      </c>
      <c r="I233" s="7" t="s">
        <v>308</v>
      </c>
      <c r="J233" s="6" t="s">
        <v>284</v>
      </c>
      <c r="K233" s="6">
        <v>10</v>
      </c>
      <c r="L233" s="6" t="s">
        <v>13</v>
      </c>
      <c r="M233" s="6" t="s">
        <v>14</v>
      </c>
      <c r="N233" s="6" t="s">
        <v>3465</v>
      </c>
      <c r="O233" s="8" t="s">
        <v>312</v>
      </c>
      <c r="P233" s="9" t="s">
        <v>309</v>
      </c>
      <c r="Q233" s="10" t="s">
        <v>193</v>
      </c>
      <c r="R233" s="10" t="s">
        <v>193</v>
      </c>
      <c r="S233" s="11" t="s">
        <v>306</v>
      </c>
      <c r="T233" s="10"/>
      <c r="U233" s="10"/>
      <c r="V233" s="11"/>
      <c r="W233" s="6" t="s">
        <v>19</v>
      </c>
      <c r="X233" s="6" t="s">
        <v>232</v>
      </c>
      <c r="Y233" s="6" t="s">
        <v>175</v>
      </c>
    </row>
    <row r="234" spans="1:25" ht="50.1" customHeight="1" x14ac:dyDescent="0.4">
      <c r="A234" s="15">
        <v>92</v>
      </c>
      <c r="B234" s="12" t="s">
        <v>2545</v>
      </c>
      <c r="C234" s="5" t="s">
        <v>310</v>
      </c>
      <c r="D234" s="6" t="s">
        <v>9</v>
      </c>
      <c r="E234" s="5" t="s">
        <v>217</v>
      </c>
      <c r="F234" s="5"/>
      <c r="G234" s="6"/>
      <c r="H234" s="6" t="s">
        <v>15</v>
      </c>
      <c r="I234" s="7" t="s">
        <v>311</v>
      </c>
      <c r="J234" s="6" t="s">
        <v>284</v>
      </c>
      <c r="K234" s="6">
        <v>10</v>
      </c>
      <c r="L234" s="6" t="s">
        <v>13</v>
      </c>
      <c r="M234" s="6" t="s">
        <v>14</v>
      </c>
      <c r="N234" s="6" t="s">
        <v>3466</v>
      </c>
      <c r="O234" s="8" t="s">
        <v>312</v>
      </c>
      <c r="P234" s="9" t="s">
        <v>309</v>
      </c>
      <c r="Q234" s="10" t="s">
        <v>193</v>
      </c>
      <c r="R234" s="10" t="s">
        <v>193</v>
      </c>
      <c r="S234" s="11" t="s">
        <v>306</v>
      </c>
      <c r="T234" s="10"/>
      <c r="U234" s="10"/>
      <c r="V234" s="11"/>
      <c r="W234" s="6" t="s">
        <v>19</v>
      </c>
      <c r="X234" s="6" t="s">
        <v>232</v>
      </c>
      <c r="Y234" s="6" t="s">
        <v>175</v>
      </c>
    </row>
    <row r="235" spans="1:25" ht="50.1" customHeight="1" x14ac:dyDescent="0.4">
      <c r="A235" s="15">
        <v>93</v>
      </c>
      <c r="B235" s="12" t="s">
        <v>2564</v>
      </c>
      <c r="C235" s="5" t="s">
        <v>4928</v>
      </c>
      <c r="D235" s="6" t="s">
        <v>9</v>
      </c>
      <c r="E235" s="5" t="s">
        <v>217</v>
      </c>
      <c r="F235" s="5"/>
      <c r="G235" s="6"/>
      <c r="H235" s="6"/>
      <c r="I235" s="7" t="s">
        <v>313</v>
      </c>
      <c r="J235" s="6" t="s">
        <v>3106</v>
      </c>
      <c r="K235" s="6">
        <v>1</v>
      </c>
      <c r="L235" s="6" t="s">
        <v>13</v>
      </c>
      <c r="M235" s="6" t="s">
        <v>74</v>
      </c>
      <c r="N235" s="6" t="s">
        <v>3467</v>
      </c>
      <c r="O235" s="8" t="s">
        <v>2053</v>
      </c>
      <c r="P235" s="9" t="s">
        <v>314</v>
      </c>
      <c r="Q235" s="10" t="s">
        <v>193</v>
      </c>
      <c r="R235" s="10" t="s">
        <v>193</v>
      </c>
      <c r="S235" s="11" t="s">
        <v>315</v>
      </c>
      <c r="T235" s="10"/>
      <c r="U235" s="10"/>
      <c r="V235" s="11"/>
      <c r="W235" s="6" t="s">
        <v>19</v>
      </c>
      <c r="X235" s="6" t="s">
        <v>38</v>
      </c>
      <c r="Y235" s="6" t="s">
        <v>20</v>
      </c>
    </row>
    <row r="236" spans="1:25" ht="50.1" customHeight="1" x14ac:dyDescent="0.4">
      <c r="A236" s="15">
        <v>98</v>
      </c>
      <c r="B236" s="12" t="s">
        <v>2380</v>
      </c>
      <c r="C236" s="5" t="s">
        <v>324</v>
      </c>
      <c r="D236" s="6" t="s">
        <v>9</v>
      </c>
      <c r="E236" s="5" t="s">
        <v>217</v>
      </c>
      <c r="F236" s="5"/>
      <c r="G236" s="6"/>
      <c r="H236" s="6"/>
      <c r="I236" s="7" t="s">
        <v>325</v>
      </c>
      <c r="J236" s="6" t="s">
        <v>326</v>
      </c>
      <c r="K236" s="6">
        <v>20</v>
      </c>
      <c r="L236" s="6" t="s">
        <v>13</v>
      </c>
      <c r="M236" s="6" t="s">
        <v>74</v>
      </c>
      <c r="N236" s="6" t="s">
        <v>3468</v>
      </c>
      <c r="O236" s="8" t="s">
        <v>327</v>
      </c>
      <c r="P236" s="9" t="s">
        <v>328</v>
      </c>
      <c r="Q236" s="10" t="s">
        <v>193</v>
      </c>
      <c r="R236" s="10" t="s">
        <v>193</v>
      </c>
      <c r="S236" s="11" t="s">
        <v>329</v>
      </c>
      <c r="T236" s="10" t="s">
        <v>223</v>
      </c>
      <c r="U236" s="10" t="s">
        <v>223</v>
      </c>
      <c r="V236" s="11" t="s">
        <v>330</v>
      </c>
      <c r="W236" s="6" t="s">
        <v>45</v>
      </c>
      <c r="X236" s="6" t="s">
        <v>232</v>
      </c>
      <c r="Y236" s="6" t="s">
        <v>222</v>
      </c>
    </row>
    <row r="237" spans="1:25" ht="50.1" customHeight="1" x14ac:dyDescent="0.4">
      <c r="A237" s="15">
        <v>99</v>
      </c>
      <c r="B237" s="12" t="s">
        <v>2379</v>
      </c>
      <c r="C237" s="5" t="s">
        <v>331</v>
      </c>
      <c r="D237" s="6" t="s">
        <v>9</v>
      </c>
      <c r="E237" s="5" t="s">
        <v>217</v>
      </c>
      <c r="F237" s="5"/>
      <c r="G237" s="6"/>
      <c r="H237" s="6"/>
      <c r="I237" s="7" t="s">
        <v>332</v>
      </c>
      <c r="J237" s="6" t="s">
        <v>333</v>
      </c>
      <c r="K237" s="6">
        <v>20</v>
      </c>
      <c r="L237" s="6" t="s">
        <v>13</v>
      </c>
      <c r="M237" s="6" t="s">
        <v>74</v>
      </c>
      <c r="N237" s="6" t="s">
        <v>3469</v>
      </c>
      <c r="O237" s="8" t="s">
        <v>327</v>
      </c>
      <c r="P237" s="9" t="s">
        <v>328</v>
      </c>
      <c r="Q237" s="10" t="s">
        <v>193</v>
      </c>
      <c r="R237" s="10" t="s">
        <v>193</v>
      </c>
      <c r="S237" s="11" t="s">
        <v>329</v>
      </c>
      <c r="T237" s="10" t="s">
        <v>223</v>
      </c>
      <c r="U237" s="10" t="s">
        <v>223</v>
      </c>
      <c r="V237" s="11" t="s">
        <v>330</v>
      </c>
      <c r="W237" s="6" t="s">
        <v>45</v>
      </c>
      <c r="X237" s="6" t="s">
        <v>232</v>
      </c>
      <c r="Y237" s="6" t="s">
        <v>222</v>
      </c>
    </row>
    <row r="238" spans="1:25" ht="50.1" customHeight="1" x14ac:dyDescent="0.4">
      <c r="A238" s="15">
        <v>100</v>
      </c>
      <c r="B238" s="12" t="s">
        <v>3065</v>
      </c>
      <c r="C238" s="5" t="s">
        <v>336</v>
      </c>
      <c r="D238" s="6" t="s">
        <v>9</v>
      </c>
      <c r="E238" s="5" t="s">
        <v>217</v>
      </c>
      <c r="F238" s="5"/>
      <c r="G238" s="6"/>
      <c r="H238" s="6"/>
      <c r="I238" s="7" t="s">
        <v>337</v>
      </c>
      <c r="J238" s="6" t="s">
        <v>1173</v>
      </c>
      <c r="K238" s="6">
        <v>5</v>
      </c>
      <c r="L238" s="6" t="s">
        <v>13</v>
      </c>
      <c r="M238" s="6" t="s">
        <v>14</v>
      </c>
      <c r="N238" s="6" t="s">
        <v>3470</v>
      </c>
      <c r="O238" s="8" t="s">
        <v>334</v>
      </c>
      <c r="P238" s="9" t="s">
        <v>335</v>
      </c>
      <c r="Q238" s="10" t="s">
        <v>193</v>
      </c>
      <c r="R238" s="10" t="s">
        <v>193</v>
      </c>
      <c r="S238" s="11" t="s">
        <v>338</v>
      </c>
      <c r="T238" s="10"/>
      <c r="U238" s="10"/>
      <c r="V238" s="11"/>
      <c r="W238" s="6" t="s">
        <v>45</v>
      </c>
      <c r="X238" s="6" t="s">
        <v>207</v>
      </c>
      <c r="Y238" s="6" t="s">
        <v>222</v>
      </c>
    </row>
    <row r="239" spans="1:25" ht="50.1" customHeight="1" x14ac:dyDescent="0.4">
      <c r="A239" s="15">
        <v>101</v>
      </c>
      <c r="B239" s="12" t="s">
        <v>3066</v>
      </c>
      <c r="C239" s="5" t="s">
        <v>339</v>
      </c>
      <c r="D239" s="6" t="s">
        <v>9</v>
      </c>
      <c r="E239" s="5" t="s">
        <v>217</v>
      </c>
      <c r="F239" s="5"/>
      <c r="G239" s="6"/>
      <c r="H239" s="6"/>
      <c r="I239" s="7" t="s">
        <v>340</v>
      </c>
      <c r="J239" s="6" t="s">
        <v>1173</v>
      </c>
      <c r="K239" s="6">
        <v>5</v>
      </c>
      <c r="L239" s="6" t="s">
        <v>13</v>
      </c>
      <c r="M239" s="6" t="s">
        <v>14</v>
      </c>
      <c r="N239" s="6" t="s">
        <v>3471</v>
      </c>
      <c r="O239" s="8" t="s">
        <v>334</v>
      </c>
      <c r="P239" s="9" t="s">
        <v>335</v>
      </c>
      <c r="Q239" s="10" t="s">
        <v>193</v>
      </c>
      <c r="R239" s="10" t="s">
        <v>193</v>
      </c>
      <c r="S239" s="11" t="s">
        <v>338</v>
      </c>
      <c r="T239" s="10"/>
      <c r="U239" s="10"/>
      <c r="V239" s="11"/>
      <c r="W239" s="6" t="s">
        <v>45</v>
      </c>
      <c r="X239" s="6" t="s">
        <v>207</v>
      </c>
      <c r="Y239" s="6" t="s">
        <v>222</v>
      </c>
    </row>
    <row r="240" spans="1:25" ht="50.1" customHeight="1" x14ac:dyDescent="0.4">
      <c r="A240" s="15">
        <v>104</v>
      </c>
      <c r="B240" s="12" t="s">
        <v>2522</v>
      </c>
      <c r="C240" s="5" t="s">
        <v>344</v>
      </c>
      <c r="D240" s="6" t="s">
        <v>9</v>
      </c>
      <c r="E240" s="5" t="s">
        <v>345</v>
      </c>
      <c r="F240" s="5"/>
      <c r="G240" s="6"/>
      <c r="H240" s="6" t="s">
        <v>15</v>
      </c>
      <c r="I240" s="7" t="s">
        <v>346</v>
      </c>
      <c r="J240" s="6" t="s">
        <v>3360</v>
      </c>
      <c r="K240" s="6">
        <v>6</v>
      </c>
      <c r="L240" s="6" t="s">
        <v>13</v>
      </c>
      <c r="M240" s="6" t="s">
        <v>14</v>
      </c>
      <c r="N240" s="6" t="s">
        <v>3472</v>
      </c>
      <c r="O240" s="8" t="s">
        <v>2055</v>
      </c>
      <c r="P240" s="9" t="s">
        <v>347</v>
      </c>
      <c r="Q240" s="10" t="s">
        <v>67</v>
      </c>
      <c r="R240" s="10" t="s">
        <v>21</v>
      </c>
      <c r="S240" s="11" t="s">
        <v>348</v>
      </c>
      <c r="T240" s="10"/>
      <c r="U240" s="10"/>
      <c r="V240" s="11"/>
      <c r="W240" s="6" t="s">
        <v>83</v>
      </c>
      <c r="X240" s="6" t="s">
        <v>207</v>
      </c>
      <c r="Y240" s="6" t="s">
        <v>19</v>
      </c>
    </row>
    <row r="241" spans="1:25" ht="50.1" customHeight="1" x14ac:dyDescent="0.4">
      <c r="A241" s="15">
        <v>106</v>
      </c>
      <c r="B241" s="12" t="s">
        <v>2523</v>
      </c>
      <c r="C241" s="5" t="s">
        <v>349</v>
      </c>
      <c r="D241" s="6" t="s">
        <v>9</v>
      </c>
      <c r="E241" s="5" t="s">
        <v>345</v>
      </c>
      <c r="F241" s="5"/>
      <c r="G241" s="6"/>
      <c r="H241" s="6" t="s">
        <v>15</v>
      </c>
      <c r="I241" s="7" t="s">
        <v>350</v>
      </c>
      <c r="J241" s="6" t="s">
        <v>3359</v>
      </c>
      <c r="K241" s="6">
        <v>6</v>
      </c>
      <c r="L241" s="6" t="s">
        <v>13</v>
      </c>
      <c r="M241" s="6" t="s">
        <v>14</v>
      </c>
      <c r="N241" s="6" t="s">
        <v>3473</v>
      </c>
      <c r="O241" s="8" t="s">
        <v>2056</v>
      </c>
      <c r="P241" s="9" t="s">
        <v>351</v>
      </c>
      <c r="Q241" s="10" t="s">
        <v>67</v>
      </c>
      <c r="R241" s="10" t="s">
        <v>21</v>
      </c>
      <c r="S241" s="11" t="s">
        <v>348</v>
      </c>
      <c r="T241" s="10"/>
      <c r="U241" s="10"/>
      <c r="V241" s="11"/>
      <c r="W241" s="6" t="s">
        <v>83</v>
      </c>
      <c r="X241" s="6" t="s">
        <v>207</v>
      </c>
      <c r="Y241" s="6" t="s">
        <v>19</v>
      </c>
    </row>
    <row r="242" spans="1:25" ht="50.1" customHeight="1" x14ac:dyDescent="0.4">
      <c r="A242" s="15">
        <v>107</v>
      </c>
      <c r="B242" s="12" t="s">
        <v>2521</v>
      </c>
      <c r="C242" s="5" t="s">
        <v>352</v>
      </c>
      <c r="D242" s="6" t="s">
        <v>9</v>
      </c>
      <c r="E242" s="5" t="s">
        <v>345</v>
      </c>
      <c r="F242" s="5"/>
      <c r="G242" s="6"/>
      <c r="H242" s="6"/>
      <c r="I242" s="7" t="s">
        <v>353</v>
      </c>
      <c r="J242" s="6" t="s">
        <v>354</v>
      </c>
      <c r="K242" s="6">
        <v>8</v>
      </c>
      <c r="L242" s="6" t="s">
        <v>13</v>
      </c>
      <c r="M242" s="6" t="s">
        <v>14</v>
      </c>
      <c r="N242" s="6" t="s">
        <v>3474</v>
      </c>
      <c r="O242" s="8" t="s">
        <v>355</v>
      </c>
      <c r="P242" s="9" t="s">
        <v>356</v>
      </c>
      <c r="Q242" s="10" t="s">
        <v>67</v>
      </c>
      <c r="R242" s="10" t="s">
        <v>21</v>
      </c>
      <c r="S242" s="11" t="s">
        <v>357</v>
      </c>
      <c r="T242" s="10"/>
      <c r="U242" s="10"/>
      <c r="V242" s="11"/>
      <c r="W242" s="6" t="s">
        <v>83</v>
      </c>
      <c r="X242" s="6" t="s">
        <v>19</v>
      </c>
      <c r="Y242" s="6" t="s">
        <v>38</v>
      </c>
    </row>
    <row r="243" spans="1:25" ht="50.1" customHeight="1" x14ac:dyDescent="0.4">
      <c r="A243" s="15">
        <v>108</v>
      </c>
      <c r="B243" s="12" t="s">
        <v>2520</v>
      </c>
      <c r="C243" s="5" t="s">
        <v>358</v>
      </c>
      <c r="D243" s="6" t="s">
        <v>9</v>
      </c>
      <c r="E243" s="5" t="s">
        <v>345</v>
      </c>
      <c r="F243" s="5"/>
      <c r="G243" s="6"/>
      <c r="H243" s="6"/>
      <c r="I243" s="7" t="s">
        <v>359</v>
      </c>
      <c r="J243" s="6" t="s">
        <v>360</v>
      </c>
      <c r="K243" s="6">
        <v>10</v>
      </c>
      <c r="L243" s="6" t="s">
        <v>13</v>
      </c>
      <c r="M243" s="6" t="s">
        <v>14</v>
      </c>
      <c r="N243" s="6" t="s">
        <v>3475</v>
      </c>
      <c r="O243" s="8" t="s">
        <v>355</v>
      </c>
      <c r="P243" s="9" t="s">
        <v>356</v>
      </c>
      <c r="Q243" s="10" t="s">
        <v>67</v>
      </c>
      <c r="R243" s="10" t="s">
        <v>21</v>
      </c>
      <c r="S243" s="11" t="s">
        <v>357</v>
      </c>
      <c r="T243" s="10"/>
      <c r="U243" s="10"/>
      <c r="V243" s="11"/>
      <c r="W243" s="6" t="s">
        <v>83</v>
      </c>
      <c r="X243" s="6" t="s">
        <v>19</v>
      </c>
      <c r="Y243" s="6" t="s">
        <v>38</v>
      </c>
    </row>
    <row r="244" spans="1:25" ht="50.1" customHeight="1" x14ac:dyDescent="0.4">
      <c r="A244" s="15">
        <v>109</v>
      </c>
      <c r="B244" s="12" t="s">
        <v>2519</v>
      </c>
      <c r="C244" s="5" t="s">
        <v>361</v>
      </c>
      <c r="D244" s="6" t="s">
        <v>9</v>
      </c>
      <c r="E244" s="5" t="s">
        <v>345</v>
      </c>
      <c r="F244" s="5"/>
      <c r="G244" s="6"/>
      <c r="H244" s="6" t="s">
        <v>15</v>
      </c>
      <c r="I244" s="7" t="s">
        <v>362</v>
      </c>
      <c r="J244" s="6" t="s">
        <v>363</v>
      </c>
      <c r="K244" s="6">
        <v>10</v>
      </c>
      <c r="L244" s="6" t="s">
        <v>13</v>
      </c>
      <c r="M244" s="6" t="s">
        <v>14</v>
      </c>
      <c r="N244" s="6" t="s">
        <v>3476</v>
      </c>
      <c r="O244" s="8" t="s">
        <v>355</v>
      </c>
      <c r="P244" s="9" t="s">
        <v>364</v>
      </c>
      <c r="Q244" s="10" t="s">
        <v>67</v>
      </c>
      <c r="R244" s="10" t="s">
        <v>21</v>
      </c>
      <c r="S244" s="11" t="s">
        <v>357</v>
      </c>
      <c r="T244" s="10"/>
      <c r="U244" s="10"/>
      <c r="V244" s="11"/>
      <c r="W244" s="6" t="s">
        <v>19</v>
      </c>
      <c r="X244" s="6" t="s">
        <v>83</v>
      </c>
      <c r="Y244" s="6" t="s">
        <v>20</v>
      </c>
    </row>
    <row r="245" spans="1:25" ht="50.1" customHeight="1" x14ac:dyDescent="0.4">
      <c r="A245" s="15">
        <v>110</v>
      </c>
      <c r="B245" s="12" t="s">
        <v>2525</v>
      </c>
      <c r="C245" s="5" t="s">
        <v>365</v>
      </c>
      <c r="D245" s="6" t="s">
        <v>9</v>
      </c>
      <c r="E245" s="5" t="s">
        <v>345</v>
      </c>
      <c r="F245" s="5"/>
      <c r="G245" s="6"/>
      <c r="H245" s="6" t="s">
        <v>15</v>
      </c>
      <c r="I245" s="7" t="s">
        <v>366</v>
      </c>
      <c r="J245" s="6" t="s">
        <v>367</v>
      </c>
      <c r="K245" s="6">
        <v>10</v>
      </c>
      <c r="L245" s="6" t="s">
        <v>13</v>
      </c>
      <c r="M245" s="6" t="s">
        <v>14</v>
      </c>
      <c r="N245" s="6" t="s">
        <v>3477</v>
      </c>
      <c r="O245" s="8" t="s">
        <v>355</v>
      </c>
      <c r="P245" s="9" t="s">
        <v>368</v>
      </c>
      <c r="Q245" s="10" t="s">
        <v>67</v>
      </c>
      <c r="R245" s="10" t="s">
        <v>21</v>
      </c>
      <c r="S245" s="11" t="s">
        <v>357</v>
      </c>
      <c r="T245" s="10"/>
      <c r="U245" s="10"/>
      <c r="V245" s="11"/>
      <c r="W245" s="6" t="s">
        <v>83</v>
      </c>
      <c r="X245" s="6" t="s">
        <v>19</v>
      </c>
      <c r="Y245" s="6" t="s">
        <v>38</v>
      </c>
    </row>
    <row r="246" spans="1:25" ht="50.1" customHeight="1" x14ac:dyDescent="0.4">
      <c r="A246" s="15">
        <v>111</v>
      </c>
      <c r="B246" s="12" t="s">
        <v>2524</v>
      </c>
      <c r="C246" s="5" t="s">
        <v>369</v>
      </c>
      <c r="D246" s="6" t="s">
        <v>9</v>
      </c>
      <c r="E246" s="5" t="s">
        <v>345</v>
      </c>
      <c r="F246" s="5"/>
      <c r="G246" s="6"/>
      <c r="H246" s="6"/>
      <c r="I246" s="7" t="s">
        <v>370</v>
      </c>
      <c r="J246" s="6" t="s">
        <v>371</v>
      </c>
      <c r="K246" s="6">
        <v>10</v>
      </c>
      <c r="L246" s="6" t="s">
        <v>13</v>
      </c>
      <c r="M246" s="6" t="s">
        <v>14</v>
      </c>
      <c r="N246" s="6" t="s">
        <v>3478</v>
      </c>
      <c r="O246" s="8" t="s">
        <v>355</v>
      </c>
      <c r="P246" s="9" t="s">
        <v>368</v>
      </c>
      <c r="Q246" s="10" t="s">
        <v>67</v>
      </c>
      <c r="R246" s="10" t="s">
        <v>21</v>
      </c>
      <c r="S246" s="11" t="s">
        <v>357</v>
      </c>
      <c r="T246" s="10"/>
      <c r="U246" s="10"/>
      <c r="V246" s="11"/>
      <c r="W246" s="6" t="s">
        <v>83</v>
      </c>
      <c r="X246" s="6" t="s">
        <v>19</v>
      </c>
      <c r="Y246" s="6" t="s">
        <v>38</v>
      </c>
    </row>
    <row r="247" spans="1:25" ht="50.1" customHeight="1" x14ac:dyDescent="0.4">
      <c r="A247" s="15">
        <v>112</v>
      </c>
      <c r="B247" s="12" t="s">
        <v>2526</v>
      </c>
      <c r="C247" s="5" t="s">
        <v>372</v>
      </c>
      <c r="D247" s="6" t="s">
        <v>9</v>
      </c>
      <c r="E247" s="5" t="s">
        <v>345</v>
      </c>
      <c r="F247" s="5"/>
      <c r="G247" s="6"/>
      <c r="H247" s="6"/>
      <c r="I247" s="7" t="s">
        <v>373</v>
      </c>
      <c r="J247" s="6" t="s">
        <v>2855</v>
      </c>
      <c r="K247" s="6">
        <v>6</v>
      </c>
      <c r="L247" s="6" t="s">
        <v>13</v>
      </c>
      <c r="M247" s="6" t="s">
        <v>14</v>
      </c>
      <c r="N247" s="6" t="s">
        <v>3479</v>
      </c>
      <c r="O247" s="8" t="s">
        <v>2057</v>
      </c>
      <c r="P247" s="9" t="s">
        <v>374</v>
      </c>
      <c r="Q247" s="10" t="s">
        <v>67</v>
      </c>
      <c r="R247" s="10" t="s">
        <v>21</v>
      </c>
      <c r="S247" s="11" t="s">
        <v>348</v>
      </c>
      <c r="T247" s="10"/>
      <c r="U247" s="10"/>
      <c r="V247" s="11"/>
      <c r="W247" s="6" t="s">
        <v>18</v>
      </c>
      <c r="X247" s="6" t="s">
        <v>19</v>
      </c>
      <c r="Y247" s="6" t="s">
        <v>45</v>
      </c>
    </row>
    <row r="248" spans="1:25" ht="50.1" customHeight="1" x14ac:dyDescent="0.4">
      <c r="A248" s="15">
        <v>113</v>
      </c>
      <c r="B248" s="12" t="s">
        <v>2532</v>
      </c>
      <c r="C248" s="5" t="s">
        <v>375</v>
      </c>
      <c r="D248" s="6" t="s">
        <v>9</v>
      </c>
      <c r="E248" s="5" t="s">
        <v>345</v>
      </c>
      <c r="F248" s="5"/>
      <c r="G248" s="6"/>
      <c r="H248" s="6"/>
      <c r="I248" s="7" t="s">
        <v>376</v>
      </c>
      <c r="J248" s="6" t="s">
        <v>377</v>
      </c>
      <c r="K248" s="6">
        <v>4</v>
      </c>
      <c r="L248" s="6" t="s">
        <v>13</v>
      </c>
      <c r="M248" s="6" t="s">
        <v>239</v>
      </c>
      <c r="N248" s="6" t="s">
        <v>3480</v>
      </c>
      <c r="O248" s="8" t="s">
        <v>2058</v>
      </c>
      <c r="P248" s="9" t="s">
        <v>378</v>
      </c>
      <c r="Q248" s="10" t="s">
        <v>67</v>
      </c>
      <c r="R248" s="10" t="s">
        <v>21</v>
      </c>
      <c r="S248" s="11" t="s">
        <v>380</v>
      </c>
      <c r="T248" s="10"/>
      <c r="U248" s="10"/>
      <c r="V248" s="11"/>
      <c r="W248" s="6" t="s">
        <v>45</v>
      </c>
      <c r="X248" s="6" t="s">
        <v>379</v>
      </c>
      <c r="Y248" s="6" t="s">
        <v>19</v>
      </c>
    </row>
    <row r="249" spans="1:25" ht="50.1" customHeight="1" x14ac:dyDescent="0.4">
      <c r="A249" s="15">
        <v>114</v>
      </c>
      <c r="B249" s="12" t="s">
        <v>2529</v>
      </c>
      <c r="C249" s="5" t="s">
        <v>381</v>
      </c>
      <c r="D249" s="6" t="s">
        <v>9</v>
      </c>
      <c r="E249" s="5" t="s">
        <v>345</v>
      </c>
      <c r="F249" s="5"/>
      <c r="G249" s="6"/>
      <c r="H249" s="6"/>
      <c r="I249" s="7" t="s">
        <v>3356</v>
      </c>
      <c r="J249" s="6" t="s">
        <v>3357</v>
      </c>
      <c r="K249" s="6">
        <v>4</v>
      </c>
      <c r="L249" s="6" t="s">
        <v>13</v>
      </c>
      <c r="M249" s="6" t="s">
        <v>14</v>
      </c>
      <c r="N249" s="6" t="s">
        <v>3481</v>
      </c>
      <c r="O249" s="8" t="s">
        <v>2058</v>
      </c>
      <c r="P249" s="9" t="s">
        <v>378</v>
      </c>
      <c r="Q249" s="10" t="s">
        <v>67</v>
      </c>
      <c r="R249" s="10" t="s">
        <v>21</v>
      </c>
      <c r="S249" s="11" t="s">
        <v>380</v>
      </c>
      <c r="T249" s="10"/>
      <c r="U249" s="10"/>
      <c r="V249" s="11"/>
      <c r="W249" s="6" t="s">
        <v>45</v>
      </c>
      <c r="X249" s="6" t="s">
        <v>379</v>
      </c>
      <c r="Y249" s="6" t="s">
        <v>19</v>
      </c>
    </row>
    <row r="250" spans="1:25" ht="50.1" customHeight="1" x14ac:dyDescent="0.4">
      <c r="A250" s="15">
        <v>115</v>
      </c>
      <c r="B250" s="12" t="s">
        <v>2530</v>
      </c>
      <c r="C250" s="5" t="s">
        <v>4929</v>
      </c>
      <c r="D250" s="6" t="s">
        <v>9</v>
      </c>
      <c r="E250" s="5" t="s">
        <v>345</v>
      </c>
      <c r="F250" s="5"/>
      <c r="G250" s="6"/>
      <c r="H250" s="6"/>
      <c r="I250" s="7" t="s">
        <v>382</v>
      </c>
      <c r="J250" s="6" t="s">
        <v>360</v>
      </c>
      <c r="K250" s="6" t="s">
        <v>230</v>
      </c>
      <c r="L250" s="6" t="s">
        <v>13</v>
      </c>
      <c r="M250" s="6" t="s">
        <v>74</v>
      </c>
      <c r="N250" s="6" t="s">
        <v>3482</v>
      </c>
      <c r="O250" s="8" t="s">
        <v>2059</v>
      </c>
      <c r="P250" s="9" t="s">
        <v>383</v>
      </c>
      <c r="Q250" s="10" t="s">
        <v>67</v>
      </c>
      <c r="R250" s="10" t="s">
        <v>21</v>
      </c>
      <c r="S250" s="11" t="s">
        <v>384</v>
      </c>
      <c r="T250" s="10" t="s">
        <v>223</v>
      </c>
      <c r="U250" s="10" t="s">
        <v>223</v>
      </c>
      <c r="V250" s="11" t="s">
        <v>385</v>
      </c>
      <c r="W250" s="6" t="s">
        <v>232</v>
      </c>
      <c r="X250" s="6" t="s">
        <v>18</v>
      </c>
      <c r="Y250" s="6" t="s">
        <v>19</v>
      </c>
    </row>
    <row r="251" spans="1:25" ht="50.1" customHeight="1" x14ac:dyDescent="0.4">
      <c r="A251" s="15">
        <v>116</v>
      </c>
      <c r="B251" s="12" t="s">
        <v>2531</v>
      </c>
      <c r="C251" s="5" t="s">
        <v>4930</v>
      </c>
      <c r="D251" s="6" t="s">
        <v>9</v>
      </c>
      <c r="E251" s="5" t="s">
        <v>345</v>
      </c>
      <c r="F251" s="5"/>
      <c r="G251" s="6"/>
      <c r="H251" s="6"/>
      <c r="I251" s="7" t="s">
        <v>386</v>
      </c>
      <c r="J251" s="6" t="s">
        <v>3107</v>
      </c>
      <c r="K251" s="6" t="s">
        <v>230</v>
      </c>
      <c r="L251" s="6" t="s">
        <v>13</v>
      </c>
      <c r="M251" s="6" t="s">
        <v>74</v>
      </c>
      <c r="N251" s="6" t="s">
        <v>3483</v>
      </c>
      <c r="O251" s="8" t="s">
        <v>2059</v>
      </c>
      <c r="P251" s="9" t="s">
        <v>383</v>
      </c>
      <c r="Q251" s="10" t="s">
        <v>67</v>
      </c>
      <c r="R251" s="10" t="s">
        <v>21</v>
      </c>
      <c r="S251" s="11" t="s">
        <v>384</v>
      </c>
      <c r="T251" s="10" t="s">
        <v>223</v>
      </c>
      <c r="U251" s="10" t="s">
        <v>223</v>
      </c>
      <c r="V251" s="11" t="s">
        <v>385</v>
      </c>
      <c r="W251" s="6" t="s">
        <v>232</v>
      </c>
      <c r="X251" s="6" t="s">
        <v>18</v>
      </c>
      <c r="Y251" s="6" t="s">
        <v>19</v>
      </c>
    </row>
    <row r="252" spans="1:25" ht="50.1" customHeight="1" x14ac:dyDescent="0.4">
      <c r="A252" s="15">
        <v>117</v>
      </c>
      <c r="B252" s="12" t="s">
        <v>2533</v>
      </c>
      <c r="C252" s="5" t="s">
        <v>4931</v>
      </c>
      <c r="D252" s="6" t="s">
        <v>9</v>
      </c>
      <c r="E252" s="5" t="s">
        <v>345</v>
      </c>
      <c r="F252" s="5"/>
      <c r="G252" s="6"/>
      <c r="H252" s="6"/>
      <c r="I252" s="7" t="s">
        <v>387</v>
      </c>
      <c r="J252" s="6" t="s">
        <v>367</v>
      </c>
      <c r="K252" s="6" t="s">
        <v>230</v>
      </c>
      <c r="L252" s="6" t="s">
        <v>13</v>
      </c>
      <c r="M252" s="6" t="s">
        <v>14</v>
      </c>
      <c r="N252" s="6" t="s">
        <v>3484</v>
      </c>
      <c r="O252" s="8" t="s">
        <v>388</v>
      </c>
      <c r="P252" s="9" t="s">
        <v>389</v>
      </c>
      <c r="Q252" s="10" t="s">
        <v>67</v>
      </c>
      <c r="R252" s="10" t="s">
        <v>21</v>
      </c>
      <c r="S252" s="11" t="s">
        <v>390</v>
      </c>
      <c r="T252" s="10"/>
      <c r="U252" s="10"/>
      <c r="V252" s="11"/>
      <c r="W252" s="6" t="s">
        <v>83</v>
      </c>
      <c r="X252" s="6" t="s">
        <v>19</v>
      </c>
      <c r="Y252" s="6" t="s">
        <v>20</v>
      </c>
    </row>
    <row r="253" spans="1:25" ht="50.1" customHeight="1" x14ac:dyDescent="0.4">
      <c r="A253" s="15">
        <v>118</v>
      </c>
      <c r="B253" s="12" t="s">
        <v>2534</v>
      </c>
      <c r="C253" s="5" t="s">
        <v>4932</v>
      </c>
      <c r="D253" s="6" t="s">
        <v>9</v>
      </c>
      <c r="E253" s="5" t="s">
        <v>345</v>
      </c>
      <c r="F253" s="5"/>
      <c r="G253" s="6"/>
      <c r="H253" s="6"/>
      <c r="I253" s="7" t="s">
        <v>391</v>
      </c>
      <c r="J253" s="6" t="s">
        <v>205</v>
      </c>
      <c r="K253" s="6" t="s">
        <v>230</v>
      </c>
      <c r="L253" s="6" t="s">
        <v>13</v>
      </c>
      <c r="M253" s="6" t="s">
        <v>14</v>
      </c>
      <c r="N253" s="6" t="s">
        <v>3485</v>
      </c>
      <c r="O253" s="8" t="s">
        <v>388</v>
      </c>
      <c r="P253" s="9" t="s">
        <v>392</v>
      </c>
      <c r="Q253" s="10" t="s">
        <v>67</v>
      </c>
      <c r="R253" s="10" t="s">
        <v>21</v>
      </c>
      <c r="S253" s="11" t="s">
        <v>390</v>
      </c>
      <c r="T253" s="10"/>
      <c r="U253" s="10"/>
      <c r="V253" s="11"/>
      <c r="W253" s="6" t="s">
        <v>83</v>
      </c>
      <c r="X253" s="6" t="s">
        <v>19</v>
      </c>
      <c r="Y253" s="6" t="s">
        <v>20</v>
      </c>
    </row>
    <row r="254" spans="1:25" ht="50.1" customHeight="1" x14ac:dyDescent="0.4">
      <c r="A254" s="15">
        <v>120</v>
      </c>
      <c r="B254" s="12" t="s">
        <v>2517</v>
      </c>
      <c r="C254" s="5" t="s">
        <v>393</v>
      </c>
      <c r="D254" s="6" t="s">
        <v>9</v>
      </c>
      <c r="E254" s="5" t="s">
        <v>345</v>
      </c>
      <c r="F254" s="5"/>
      <c r="G254" s="6"/>
      <c r="H254" s="6"/>
      <c r="I254" s="7" t="s">
        <v>394</v>
      </c>
      <c r="J254" s="6" t="s">
        <v>395</v>
      </c>
      <c r="K254" s="6">
        <v>12</v>
      </c>
      <c r="L254" s="6" t="s">
        <v>13</v>
      </c>
      <c r="M254" s="6" t="s">
        <v>14</v>
      </c>
      <c r="N254" s="6" t="s">
        <v>3486</v>
      </c>
      <c r="O254" s="8" t="s">
        <v>2060</v>
      </c>
      <c r="P254" s="9" t="s">
        <v>396</v>
      </c>
      <c r="Q254" s="10" t="s">
        <v>67</v>
      </c>
      <c r="R254" s="10" t="s">
        <v>21</v>
      </c>
      <c r="S254" s="11" t="s">
        <v>390</v>
      </c>
      <c r="T254" s="10"/>
      <c r="U254" s="10"/>
      <c r="V254" s="11"/>
      <c r="W254" s="6" t="s">
        <v>83</v>
      </c>
      <c r="X254" s="6" t="s">
        <v>19</v>
      </c>
      <c r="Y254" s="6" t="s">
        <v>20</v>
      </c>
    </row>
    <row r="255" spans="1:25" ht="50.1" customHeight="1" x14ac:dyDescent="0.4">
      <c r="A255" s="15">
        <v>121</v>
      </c>
      <c r="B255" s="12" t="s">
        <v>2518</v>
      </c>
      <c r="C255" s="5" t="s">
        <v>397</v>
      </c>
      <c r="D255" s="6" t="s">
        <v>9</v>
      </c>
      <c r="E255" s="5" t="s">
        <v>345</v>
      </c>
      <c r="F255" s="5"/>
      <c r="G255" s="6"/>
      <c r="H255" s="6"/>
      <c r="I255" s="7" t="s">
        <v>398</v>
      </c>
      <c r="J255" s="6" t="s">
        <v>399</v>
      </c>
      <c r="K255" s="6">
        <v>10</v>
      </c>
      <c r="L255" s="6" t="s">
        <v>13</v>
      </c>
      <c r="M255" s="6" t="s">
        <v>14</v>
      </c>
      <c r="N255" s="6" t="s">
        <v>3487</v>
      </c>
      <c r="O255" s="8" t="s">
        <v>2061</v>
      </c>
      <c r="P255" s="9" t="s">
        <v>400</v>
      </c>
      <c r="Q255" s="10" t="s">
        <v>67</v>
      </c>
      <c r="R255" s="10" t="s">
        <v>21</v>
      </c>
      <c r="S255" s="11" t="s">
        <v>401</v>
      </c>
      <c r="T255" s="10"/>
      <c r="U255" s="10"/>
      <c r="V255" s="11"/>
      <c r="W255" s="6" t="s">
        <v>83</v>
      </c>
      <c r="X255" s="6" t="s">
        <v>45</v>
      </c>
      <c r="Y255" s="6" t="s">
        <v>20</v>
      </c>
    </row>
    <row r="256" spans="1:25" ht="50.1" customHeight="1" x14ac:dyDescent="0.4">
      <c r="A256" s="15">
        <v>122</v>
      </c>
      <c r="B256" s="12" t="s">
        <v>2528</v>
      </c>
      <c r="C256" s="5" t="s">
        <v>402</v>
      </c>
      <c r="D256" s="6" t="s">
        <v>9</v>
      </c>
      <c r="E256" s="5" t="s">
        <v>345</v>
      </c>
      <c r="F256" s="5"/>
      <c r="G256" s="6"/>
      <c r="H256" s="6"/>
      <c r="I256" s="7" t="s">
        <v>403</v>
      </c>
      <c r="J256" s="6" t="s">
        <v>404</v>
      </c>
      <c r="K256" s="6">
        <v>10</v>
      </c>
      <c r="L256" s="6" t="s">
        <v>13</v>
      </c>
      <c r="M256" s="6" t="s">
        <v>14</v>
      </c>
      <c r="N256" s="6" t="s">
        <v>3488</v>
      </c>
      <c r="O256" s="8" t="s">
        <v>2061</v>
      </c>
      <c r="P256" s="9" t="s">
        <v>405</v>
      </c>
      <c r="Q256" s="10" t="s">
        <v>67</v>
      </c>
      <c r="R256" s="10" t="s">
        <v>21</v>
      </c>
      <c r="S256" s="11" t="s">
        <v>401</v>
      </c>
      <c r="T256" s="10"/>
      <c r="U256" s="10"/>
      <c r="V256" s="11"/>
      <c r="W256" s="6" t="s">
        <v>83</v>
      </c>
      <c r="X256" s="6" t="s">
        <v>45</v>
      </c>
      <c r="Y256" s="6" t="s">
        <v>20</v>
      </c>
    </row>
    <row r="257" spans="1:25" ht="50.1" customHeight="1" x14ac:dyDescent="0.4">
      <c r="A257" s="15">
        <v>124</v>
      </c>
      <c r="B257" s="12" t="s">
        <v>2527</v>
      </c>
      <c r="C257" s="5" t="s">
        <v>406</v>
      </c>
      <c r="D257" s="6" t="s">
        <v>9</v>
      </c>
      <c r="E257" s="5" t="s">
        <v>345</v>
      </c>
      <c r="F257" s="5"/>
      <c r="G257" s="6"/>
      <c r="H257" s="6"/>
      <c r="I257" s="7" t="s">
        <v>407</v>
      </c>
      <c r="J257" s="6" t="s">
        <v>326</v>
      </c>
      <c r="K257" s="6">
        <v>25</v>
      </c>
      <c r="L257" s="6" t="s">
        <v>13</v>
      </c>
      <c r="M257" s="6" t="s">
        <v>239</v>
      </c>
      <c r="N257" s="6" t="s">
        <v>3489</v>
      </c>
      <c r="O257" s="8" t="s">
        <v>2062</v>
      </c>
      <c r="P257" s="9" t="s">
        <v>408</v>
      </c>
      <c r="Q257" s="10" t="s">
        <v>208</v>
      </c>
      <c r="R257" s="10" t="s">
        <v>208</v>
      </c>
      <c r="S257" s="11" t="s">
        <v>410</v>
      </c>
      <c r="T257" s="10" t="s">
        <v>71</v>
      </c>
      <c r="U257" s="10" t="s">
        <v>71</v>
      </c>
      <c r="V257" s="11" t="s">
        <v>411</v>
      </c>
      <c r="W257" s="6" t="s">
        <v>45</v>
      </c>
      <c r="X257" s="6" t="s">
        <v>379</v>
      </c>
      <c r="Y257" s="6" t="s">
        <v>19</v>
      </c>
    </row>
    <row r="258" spans="1:25" ht="50.1" customHeight="1" x14ac:dyDescent="0.4">
      <c r="A258" s="15">
        <v>125</v>
      </c>
      <c r="B258" s="12" t="s">
        <v>2539</v>
      </c>
      <c r="C258" s="5" t="s">
        <v>423</v>
      </c>
      <c r="D258" s="6" t="s">
        <v>9</v>
      </c>
      <c r="E258" s="5" t="s">
        <v>345</v>
      </c>
      <c r="F258" s="5"/>
      <c r="G258" s="6"/>
      <c r="H258" s="6"/>
      <c r="I258" s="7" t="s">
        <v>424</v>
      </c>
      <c r="J258" s="6" t="s">
        <v>333</v>
      </c>
      <c r="K258" s="6" t="s">
        <v>425</v>
      </c>
      <c r="L258" s="6" t="s">
        <v>13</v>
      </c>
      <c r="M258" s="6" t="s">
        <v>74</v>
      </c>
      <c r="N258" s="6" t="s">
        <v>3490</v>
      </c>
      <c r="O258" s="8" t="s">
        <v>2063</v>
      </c>
      <c r="P258" s="9" t="s">
        <v>426</v>
      </c>
      <c r="Q258" s="10" t="s">
        <v>618</v>
      </c>
      <c r="R258" s="10" t="s">
        <v>618</v>
      </c>
      <c r="S258" s="11" t="s">
        <v>427</v>
      </c>
      <c r="T258" s="10" t="s">
        <v>71</v>
      </c>
      <c r="U258" s="10" t="s">
        <v>71</v>
      </c>
      <c r="V258" s="11" t="s">
        <v>428</v>
      </c>
      <c r="W258" s="6" t="s">
        <v>45</v>
      </c>
      <c r="X258" s="6" t="s">
        <v>232</v>
      </c>
      <c r="Y258" s="6" t="s">
        <v>38</v>
      </c>
    </row>
    <row r="259" spans="1:25" ht="50.1" customHeight="1" x14ac:dyDescent="0.4">
      <c r="A259" s="15">
        <v>126</v>
      </c>
      <c r="B259" s="12" t="s">
        <v>2535</v>
      </c>
      <c r="C259" s="5" t="s">
        <v>4933</v>
      </c>
      <c r="D259" s="6" t="s">
        <v>9</v>
      </c>
      <c r="E259" s="5" t="s">
        <v>345</v>
      </c>
      <c r="F259" s="5"/>
      <c r="G259" s="6"/>
      <c r="H259" s="6"/>
      <c r="I259" s="7" t="s">
        <v>412</v>
      </c>
      <c r="J259" s="6" t="s">
        <v>30</v>
      </c>
      <c r="K259" s="6">
        <v>8</v>
      </c>
      <c r="L259" s="6" t="s">
        <v>13</v>
      </c>
      <c r="M259" s="6" t="s">
        <v>74</v>
      </c>
      <c r="N259" s="6" t="s">
        <v>3491</v>
      </c>
      <c r="O259" s="8" t="s">
        <v>413</v>
      </c>
      <c r="P259" s="9" t="s">
        <v>414</v>
      </c>
      <c r="Q259" s="10" t="s">
        <v>618</v>
      </c>
      <c r="R259" s="10" t="s">
        <v>618</v>
      </c>
      <c r="S259" s="11" t="s">
        <v>415</v>
      </c>
      <c r="T259" s="10" t="s">
        <v>71</v>
      </c>
      <c r="U259" s="10" t="s">
        <v>71</v>
      </c>
      <c r="V259" s="11" t="s">
        <v>416</v>
      </c>
      <c r="W259" s="6" t="s">
        <v>175</v>
      </c>
      <c r="X259" s="6" t="s">
        <v>232</v>
      </c>
      <c r="Y259" s="6" t="s">
        <v>38</v>
      </c>
    </row>
    <row r="260" spans="1:25" ht="50.1" customHeight="1" x14ac:dyDescent="0.4">
      <c r="A260" s="15">
        <v>127</v>
      </c>
      <c r="B260" s="12" t="s">
        <v>2536</v>
      </c>
      <c r="C260" s="5" t="s">
        <v>4934</v>
      </c>
      <c r="D260" s="6" t="s">
        <v>9</v>
      </c>
      <c r="E260" s="5" t="s">
        <v>345</v>
      </c>
      <c r="F260" s="5"/>
      <c r="G260" s="6"/>
      <c r="H260" s="6"/>
      <c r="I260" s="7" t="s">
        <v>412</v>
      </c>
      <c r="J260" s="6" t="s">
        <v>3105</v>
      </c>
      <c r="K260" s="6">
        <v>12</v>
      </c>
      <c r="L260" s="6" t="s">
        <v>13</v>
      </c>
      <c r="M260" s="6" t="s">
        <v>74</v>
      </c>
      <c r="N260" s="6" t="s">
        <v>3492</v>
      </c>
      <c r="O260" s="8" t="s">
        <v>413</v>
      </c>
      <c r="P260" s="9" t="s">
        <v>414</v>
      </c>
      <c r="Q260" s="10" t="s">
        <v>618</v>
      </c>
      <c r="R260" s="10" t="s">
        <v>618</v>
      </c>
      <c r="S260" s="11" t="s">
        <v>415</v>
      </c>
      <c r="T260" s="10" t="s">
        <v>71</v>
      </c>
      <c r="U260" s="10" t="s">
        <v>71</v>
      </c>
      <c r="V260" s="11" t="s">
        <v>416</v>
      </c>
      <c r="W260" s="6" t="s">
        <v>175</v>
      </c>
      <c r="X260" s="6" t="s">
        <v>232</v>
      </c>
      <c r="Y260" s="6" t="s">
        <v>38</v>
      </c>
    </row>
    <row r="261" spans="1:25" ht="50.1" customHeight="1" x14ac:dyDescent="0.4">
      <c r="A261" s="15">
        <v>128</v>
      </c>
      <c r="B261" s="12" t="s">
        <v>2537</v>
      </c>
      <c r="C261" s="5" t="s">
        <v>417</v>
      </c>
      <c r="D261" s="6" t="s">
        <v>9</v>
      </c>
      <c r="E261" s="5" t="s">
        <v>345</v>
      </c>
      <c r="F261" s="5"/>
      <c r="G261" s="6"/>
      <c r="H261" s="6"/>
      <c r="I261" s="7" t="s">
        <v>418</v>
      </c>
      <c r="J261" s="6" t="s">
        <v>3108</v>
      </c>
      <c r="K261" s="6">
        <v>8</v>
      </c>
      <c r="L261" s="6" t="s">
        <v>13</v>
      </c>
      <c r="M261" s="6" t="s">
        <v>74</v>
      </c>
      <c r="N261" s="6" t="s">
        <v>3493</v>
      </c>
      <c r="O261" s="8" t="s">
        <v>413</v>
      </c>
      <c r="P261" s="9" t="s">
        <v>419</v>
      </c>
      <c r="Q261" s="10" t="s">
        <v>618</v>
      </c>
      <c r="R261" s="10" t="s">
        <v>618</v>
      </c>
      <c r="S261" s="11" t="s">
        <v>415</v>
      </c>
      <c r="T261" s="10" t="s">
        <v>71</v>
      </c>
      <c r="U261" s="10" t="s">
        <v>71</v>
      </c>
      <c r="V261" s="11" t="s">
        <v>416</v>
      </c>
      <c r="W261" s="6" t="s">
        <v>175</v>
      </c>
      <c r="X261" s="6" t="s">
        <v>232</v>
      </c>
      <c r="Y261" s="6" t="s">
        <v>38</v>
      </c>
    </row>
    <row r="262" spans="1:25" ht="50.1" customHeight="1" x14ac:dyDescent="0.4">
      <c r="A262" s="15">
        <v>129</v>
      </c>
      <c r="B262" s="12" t="s">
        <v>2538</v>
      </c>
      <c r="C262" s="5" t="s">
        <v>420</v>
      </c>
      <c r="D262" s="6" t="s">
        <v>9</v>
      </c>
      <c r="E262" s="5" t="s">
        <v>345</v>
      </c>
      <c r="F262" s="5"/>
      <c r="G262" s="6"/>
      <c r="H262" s="6"/>
      <c r="I262" s="7" t="s">
        <v>421</v>
      </c>
      <c r="J262" s="6" t="s">
        <v>30</v>
      </c>
      <c r="K262" s="6">
        <v>8</v>
      </c>
      <c r="L262" s="6" t="s">
        <v>13</v>
      </c>
      <c r="M262" s="6" t="s">
        <v>74</v>
      </c>
      <c r="N262" s="6" t="s">
        <v>3494</v>
      </c>
      <c r="O262" s="8" t="s">
        <v>413</v>
      </c>
      <c r="P262" s="9" t="s">
        <v>422</v>
      </c>
      <c r="Q262" s="10" t="s">
        <v>618</v>
      </c>
      <c r="R262" s="10" t="s">
        <v>618</v>
      </c>
      <c r="S262" s="11" t="s">
        <v>415</v>
      </c>
      <c r="T262" s="10" t="s">
        <v>71</v>
      </c>
      <c r="U262" s="10" t="s">
        <v>71</v>
      </c>
      <c r="V262" s="11" t="s">
        <v>416</v>
      </c>
      <c r="W262" s="6" t="s">
        <v>175</v>
      </c>
      <c r="X262" s="6" t="s">
        <v>232</v>
      </c>
      <c r="Y262" s="6" t="s">
        <v>38</v>
      </c>
    </row>
    <row r="263" spans="1:25" ht="50.1" customHeight="1" x14ac:dyDescent="0.4">
      <c r="A263" s="15">
        <v>132</v>
      </c>
      <c r="B263" s="12" t="s">
        <v>2422</v>
      </c>
      <c r="C263" s="5" t="s">
        <v>429</v>
      </c>
      <c r="D263" s="6" t="s">
        <v>9</v>
      </c>
      <c r="E263" s="5" t="s">
        <v>3364</v>
      </c>
      <c r="F263" s="5"/>
      <c r="G263" s="6"/>
      <c r="H263" s="6" t="s">
        <v>15</v>
      </c>
      <c r="I263" s="7" t="s">
        <v>430</v>
      </c>
      <c r="J263" s="6" t="s">
        <v>431</v>
      </c>
      <c r="K263" s="6">
        <v>8</v>
      </c>
      <c r="L263" s="6" t="s">
        <v>13</v>
      </c>
      <c r="M263" s="6" t="s">
        <v>14</v>
      </c>
      <c r="N263" s="6" t="s">
        <v>3495</v>
      </c>
      <c r="O263" s="8" t="s">
        <v>432</v>
      </c>
      <c r="P263" s="9" t="s">
        <v>433</v>
      </c>
      <c r="Q263" s="10" t="s">
        <v>208</v>
      </c>
      <c r="R263" s="10" t="s">
        <v>208</v>
      </c>
      <c r="S263" s="11" t="s">
        <v>434</v>
      </c>
      <c r="T263" s="10" t="s">
        <v>21</v>
      </c>
      <c r="U263" s="10" t="s">
        <v>21</v>
      </c>
      <c r="V263" s="11" t="s">
        <v>435</v>
      </c>
      <c r="W263" s="6" t="s">
        <v>19</v>
      </c>
      <c r="X263" s="6" t="s">
        <v>175</v>
      </c>
      <c r="Y263" s="6" t="s">
        <v>38</v>
      </c>
    </row>
    <row r="264" spans="1:25" ht="50.1" customHeight="1" x14ac:dyDescent="0.4">
      <c r="A264" s="15">
        <v>133</v>
      </c>
      <c r="B264" s="12" t="s">
        <v>2421</v>
      </c>
      <c r="C264" s="5" t="s">
        <v>436</v>
      </c>
      <c r="D264" s="6" t="s">
        <v>9</v>
      </c>
      <c r="E264" s="5" t="s">
        <v>3370</v>
      </c>
      <c r="F264" s="5"/>
      <c r="G264" s="6"/>
      <c r="H264" s="6"/>
      <c r="I264" s="7" t="s">
        <v>437</v>
      </c>
      <c r="J264" s="6" t="s">
        <v>438</v>
      </c>
      <c r="K264" s="6">
        <v>8</v>
      </c>
      <c r="L264" s="6" t="s">
        <v>13</v>
      </c>
      <c r="M264" s="6" t="s">
        <v>14</v>
      </c>
      <c r="N264" s="6" t="s">
        <v>3496</v>
      </c>
      <c r="O264" s="8" t="s">
        <v>432</v>
      </c>
      <c r="P264" s="9" t="s">
        <v>439</v>
      </c>
      <c r="Q264" s="10" t="s">
        <v>208</v>
      </c>
      <c r="R264" s="10" t="s">
        <v>208</v>
      </c>
      <c r="S264" s="11" t="s">
        <v>434</v>
      </c>
      <c r="T264" s="10" t="s">
        <v>21</v>
      </c>
      <c r="U264" s="10" t="s">
        <v>21</v>
      </c>
      <c r="V264" s="11" t="s">
        <v>435</v>
      </c>
      <c r="W264" s="6" t="s">
        <v>19</v>
      </c>
      <c r="X264" s="6" t="s">
        <v>175</v>
      </c>
      <c r="Y264" s="6" t="s">
        <v>38</v>
      </c>
    </row>
    <row r="265" spans="1:25" ht="50.1" customHeight="1" x14ac:dyDescent="0.4">
      <c r="A265" s="15">
        <v>134</v>
      </c>
      <c r="B265" s="12" t="s">
        <v>2423</v>
      </c>
      <c r="C265" s="5" t="s">
        <v>440</v>
      </c>
      <c r="D265" s="6" t="s">
        <v>9</v>
      </c>
      <c r="E265" s="5" t="s">
        <v>3364</v>
      </c>
      <c r="F265" s="5"/>
      <c r="G265" s="6"/>
      <c r="H265" s="6" t="s">
        <v>15</v>
      </c>
      <c r="I265" s="7" t="s">
        <v>441</v>
      </c>
      <c r="J265" s="6" t="s">
        <v>442</v>
      </c>
      <c r="K265" s="6">
        <v>10</v>
      </c>
      <c r="L265" s="6" t="s">
        <v>13</v>
      </c>
      <c r="M265" s="6" t="s">
        <v>14</v>
      </c>
      <c r="N265" s="6" t="s">
        <v>3497</v>
      </c>
      <c r="O265" s="8" t="s">
        <v>432</v>
      </c>
      <c r="P265" s="9" t="s">
        <v>443</v>
      </c>
      <c r="Q265" s="10" t="s">
        <v>208</v>
      </c>
      <c r="R265" s="10" t="s">
        <v>208</v>
      </c>
      <c r="S265" s="11" t="s">
        <v>434</v>
      </c>
      <c r="T265" s="10" t="s">
        <v>21</v>
      </c>
      <c r="U265" s="10" t="s">
        <v>21</v>
      </c>
      <c r="V265" s="11" t="s">
        <v>435</v>
      </c>
      <c r="W265" s="6" t="s">
        <v>19</v>
      </c>
      <c r="X265" s="6" t="s">
        <v>175</v>
      </c>
      <c r="Y265" s="6" t="s">
        <v>38</v>
      </c>
    </row>
    <row r="266" spans="1:25" ht="50.1" customHeight="1" x14ac:dyDescent="0.4">
      <c r="A266" s="15">
        <v>135</v>
      </c>
      <c r="B266" s="12" t="s">
        <v>2425</v>
      </c>
      <c r="C266" s="5" t="s">
        <v>4935</v>
      </c>
      <c r="D266" s="6" t="s">
        <v>9</v>
      </c>
      <c r="E266" s="5" t="s">
        <v>3364</v>
      </c>
      <c r="F266" s="5"/>
      <c r="G266" s="6"/>
      <c r="H266" s="6"/>
      <c r="I266" s="7" t="s">
        <v>441</v>
      </c>
      <c r="J266" s="6" t="s">
        <v>3109</v>
      </c>
      <c r="K266" s="6">
        <v>4</v>
      </c>
      <c r="L266" s="6" t="s">
        <v>13</v>
      </c>
      <c r="M266" s="6" t="s">
        <v>14</v>
      </c>
      <c r="N266" s="6" t="s">
        <v>3498</v>
      </c>
      <c r="O266" s="8" t="s">
        <v>432</v>
      </c>
      <c r="P266" s="9" t="s">
        <v>443</v>
      </c>
      <c r="Q266" s="10" t="s">
        <v>208</v>
      </c>
      <c r="R266" s="10" t="s">
        <v>208</v>
      </c>
      <c r="S266" s="11" t="s">
        <v>434</v>
      </c>
      <c r="T266" s="10" t="s">
        <v>21</v>
      </c>
      <c r="U266" s="10" t="s">
        <v>21</v>
      </c>
      <c r="V266" s="11" t="s">
        <v>435</v>
      </c>
      <c r="W266" s="6" t="s">
        <v>19</v>
      </c>
      <c r="X266" s="6" t="s">
        <v>175</v>
      </c>
      <c r="Y266" s="6" t="s">
        <v>38</v>
      </c>
    </row>
    <row r="267" spans="1:25" ht="50.1" customHeight="1" x14ac:dyDescent="0.4">
      <c r="A267" s="15">
        <v>136</v>
      </c>
      <c r="B267" s="12" t="s">
        <v>2426</v>
      </c>
      <c r="C267" s="5" t="s">
        <v>4936</v>
      </c>
      <c r="D267" s="6" t="s">
        <v>9</v>
      </c>
      <c r="E267" s="5" t="s">
        <v>3364</v>
      </c>
      <c r="F267" s="5"/>
      <c r="G267" s="6"/>
      <c r="H267" s="6" t="s">
        <v>15</v>
      </c>
      <c r="I267" s="7" t="s">
        <v>444</v>
      </c>
      <c r="J267" s="6" t="s">
        <v>3107</v>
      </c>
      <c r="K267" s="6">
        <v>10</v>
      </c>
      <c r="L267" s="6" t="s">
        <v>13</v>
      </c>
      <c r="M267" s="6" t="s">
        <v>14</v>
      </c>
      <c r="N267" s="6" t="s">
        <v>3499</v>
      </c>
      <c r="O267" s="8" t="s">
        <v>432</v>
      </c>
      <c r="P267" s="9" t="s">
        <v>445</v>
      </c>
      <c r="Q267" s="10" t="s">
        <v>208</v>
      </c>
      <c r="R267" s="10" t="s">
        <v>208</v>
      </c>
      <c r="S267" s="11" t="s">
        <v>446</v>
      </c>
      <c r="T267" s="10" t="s">
        <v>21</v>
      </c>
      <c r="U267" s="10" t="s">
        <v>21</v>
      </c>
      <c r="V267" s="11" t="s">
        <v>435</v>
      </c>
      <c r="W267" s="6" t="s">
        <v>19</v>
      </c>
      <c r="X267" s="6" t="s">
        <v>175</v>
      </c>
      <c r="Y267" s="6" t="s">
        <v>222</v>
      </c>
    </row>
    <row r="268" spans="1:25" ht="50.1" customHeight="1" x14ac:dyDescent="0.4">
      <c r="A268" s="15">
        <v>137</v>
      </c>
      <c r="B268" s="12" t="s">
        <v>2427</v>
      </c>
      <c r="C268" s="5" t="s">
        <v>4937</v>
      </c>
      <c r="D268" s="6" t="s">
        <v>9</v>
      </c>
      <c r="E268" s="5" t="s">
        <v>3364</v>
      </c>
      <c r="F268" s="5"/>
      <c r="G268" s="6"/>
      <c r="H268" s="6"/>
      <c r="I268" s="7" t="s">
        <v>447</v>
      </c>
      <c r="J268" s="6" t="s">
        <v>3110</v>
      </c>
      <c r="K268" s="6">
        <v>10</v>
      </c>
      <c r="L268" s="6" t="s">
        <v>13</v>
      </c>
      <c r="M268" s="6" t="s">
        <v>14</v>
      </c>
      <c r="N268" s="6" t="s">
        <v>3500</v>
      </c>
      <c r="O268" s="8" t="s">
        <v>432</v>
      </c>
      <c r="P268" s="9" t="s">
        <v>448</v>
      </c>
      <c r="Q268" s="10" t="s">
        <v>208</v>
      </c>
      <c r="R268" s="10" t="s">
        <v>208</v>
      </c>
      <c r="S268" s="11" t="s">
        <v>446</v>
      </c>
      <c r="T268" s="10" t="s">
        <v>223</v>
      </c>
      <c r="U268" s="10" t="s">
        <v>223</v>
      </c>
      <c r="V268" s="11" t="s">
        <v>449</v>
      </c>
      <c r="W268" s="6" t="s">
        <v>19</v>
      </c>
      <c r="X268" s="6" t="s">
        <v>175</v>
      </c>
      <c r="Y268" s="6" t="s">
        <v>222</v>
      </c>
    </row>
    <row r="269" spans="1:25" ht="50.1" customHeight="1" x14ac:dyDescent="0.4">
      <c r="A269" s="15">
        <v>138</v>
      </c>
      <c r="B269" s="12" t="s">
        <v>2424</v>
      </c>
      <c r="C269" s="5" t="s">
        <v>450</v>
      </c>
      <c r="D269" s="6" t="s">
        <v>9</v>
      </c>
      <c r="E269" s="5" t="s">
        <v>3364</v>
      </c>
      <c r="F269" s="5"/>
      <c r="G269" s="6"/>
      <c r="H269" s="6" t="s">
        <v>15</v>
      </c>
      <c r="I269" s="7" t="s">
        <v>451</v>
      </c>
      <c r="J269" s="6" t="s">
        <v>452</v>
      </c>
      <c r="K269" s="6">
        <v>10</v>
      </c>
      <c r="L269" s="6" t="s">
        <v>13</v>
      </c>
      <c r="M269" s="6" t="s">
        <v>14</v>
      </c>
      <c r="N269" s="6" t="s">
        <v>3501</v>
      </c>
      <c r="O269" s="8" t="s">
        <v>432</v>
      </c>
      <c r="P269" s="9" t="s">
        <v>453</v>
      </c>
      <c r="Q269" s="10" t="s">
        <v>208</v>
      </c>
      <c r="R269" s="10" t="s">
        <v>208</v>
      </c>
      <c r="S269" s="11" t="s">
        <v>454</v>
      </c>
      <c r="T269" s="10" t="s">
        <v>21</v>
      </c>
      <c r="U269" s="10" t="s">
        <v>21</v>
      </c>
      <c r="V269" s="11" t="s">
        <v>455</v>
      </c>
      <c r="W269" s="6" t="s">
        <v>19</v>
      </c>
      <c r="X269" s="6" t="s">
        <v>175</v>
      </c>
      <c r="Y269" s="6" t="s">
        <v>38</v>
      </c>
    </row>
    <row r="270" spans="1:25" ht="50.1" customHeight="1" x14ac:dyDescent="0.4">
      <c r="A270" s="15">
        <v>141</v>
      </c>
      <c r="B270" s="12" t="s">
        <v>2420</v>
      </c>
      <c r="C270" s="5" t="s">
        <v>456</v>
      </c>
      <c r="D270" s="6" t="s">
        <v>9</v>
      </c>
      <c r="E270" s="5" t="s">
        <v>3364</v>
      </c>
      <c r="F270" s="5"/>
      <c r="G270" s="6"/>
      <c r="H270" s="6"/>
      <c r="I270" s="7" t="s">
        <v>457</v>
      </c>
      <c r="J270" s="6" t="s">
        <v>458</v>
      </c>
      <c r="K270" s="6">
        <v>5</v>
      </c>
      <c r="L270" s="6" t="s">
        <v>13</v>
      </c>
      <c r="M270" s="6" t="s">
        <v>239</v>
      </c>
      <c r="N270" s="6" t="s">
        <v>3502</v>
      </c>
      <c r="O270" s="8" t="s">
        <v>2064</v>
      </c>
      <c r="P270" s="9" t="s">
        <v>459</v>
      </c>
      <c r="Q270" s="10" t="s">
        <v>177</v>
      </c>
      <c r="R270" s="10" t="s">
        <v>177</v>
      </c>
      <c r="S270" s="11" t="s">
        <v>460</v>
      </c>
      <c r="T270" s="10" t="s">
        <v>71</v>
      </c>
      <c r="U270" s="10" t="s">
        <v>71</v>
      </c>
      <c r="V270" s="11" t="s">
        <v>461</v>
      </c>
      <c r="W270" s="6" t="s">
        <v>139</v>
      </c>
      <c r="X270" s="6" t="s">
        <v>207</v>
      </c>
      <c r="Y270" s="6"/>
    </row>
    <row r="271" spans="1:25" ht="50.1" customHeight="1" x14ac:dyDescent="0.4">
      <c r="A271" s="15">
        <v>142</v>
      </c>
      <c r="B271" s="12" t="s">
        <v>2436</v>
      </c>
      <c r="C271" s="5" t="s">
        <v>462</v>
      </c>
      <c r="D271" s="6" t="s">
        <v>9</v>
      </c>
      <c r="E271" s="5" t="s">
        <v>3364</v>
      </c>
      <c r="F271" s="5"/>
      <c r="G271" s="6"/>
      <c r="H271" s="6"/>
      <c r="I271" s="7" t="s">
        <v>463</v>
      </c>
      <c r="J271" s="6" t="s">
        <v>1173</v>
      </c>
      <c r="K271" s="6">
        <v>4</v>
      </c>
      <c r="L271" s="6" t="s">
        <v>13</v>
      </c>
      <c r="M271" s="6" t="s">
        <v>464</v>
      </c>
      <c r="N271" s="6" t="s">
        <v>3503</v>
      </c>
      <c r="O271" s="8" t="s">
        <v>2065</v>
      </c>
      <c r="P271" s="9" t="s">
        <v>465</v>
      </c>
      <c r="Q271" s="10"/>
      <c r="R271" s="10"/>
      <c r="S271" s="11"/>
      <c r="T271" s="10"/>
      <c r="U271" s="10"/>
      <c r="V271" s="11"/>
      <c r="W271" s="6" t="s">
        <v>18</v>
      </c>
      <c r="X271" s="6" t="s">
        <v>19</v>
      </c>
      <c r="Y271" s="6" t="s">
        <v>276</v>
      </c>
    </row>
    <row r="272" spans="1:25" ht="50.1" customHeight="1" x14ac:dyDescent="0.4">
      <c r="A272" s="15">
        <v>143</v>
      </c>
      <c r="B272" s="12" t="s">
        <v>2437</v>
      </c>
      <c r="C272" s="5" t="s">
        <v>466</v>
      </c>
      <c r="D272" s="6" t="s">
        <v>9</v>
      </c>
      <c r="E272" s="5" t="s">
        <v>3364</v>
      </c>
      <c r="F272" s="5"/>
      <c r="G272" s="6"/>
      <c r="H272" s="6"/>
      <c r="I272" s="7" t="s">
        <v>467</v>
      </c>
      <c r="J272" s="6" t="s">
        <v>1173</v>
      </c>
      <c r="K272" s="6">
        <v>4</v>
      </c>
      <c r="L272" s="6" t="s">
        <v>13</v>
      </c>
      <c r="M272" s="6" t="s">
        <v>464</v>
      </c>
      <c r="N272" s="6" t="s">
        <v>3504</v>
      </c>
      <c r="O272" s="8" t="s">
        <v>2066</v>
      </c>
      <c r="P272" s="9" t="s">
        <v>468</v>
      </c>
      <c r="Q272" s="10"/>
      <c r="R272" s="10"/>
      <c r="S272" s="11"/>
      <c r="T272" s="10"/>
      <c r="U272" s="10"/>
      <c r="V272" s="11"/>
      <c r="W272" s="6" t="s">
        <v>18</v>
      </c>
      <c r="X272" s="6" t="s">
        <v>19</v>
      </c>
      <c r="Y272" s="6" t="s">
        <v>276</v>
      </c>
    </row>
    <row r="273" spans="1:25" ht="50.1" customHeight="1" x14ac:dyDescent="0.4">
      <c r="A273" s="15">
        <v>145</v>
      </c>
      <c r="B273" s="12" t="s">
        <v>2477</v>
      </c>
      <c r="C273" s="5" t="s">
        <v>486</v>
      </c>
      <c r="D273" s="6" t="s">
        <v>9</v>
      </c>
      <c r="E273" s="5" t="s">
        <v>3365</v>
      </c>
      <c r="F273" s="5"/>
      <c r="G273" s="6"/>
      <c r="H273" s="6"/>
      <c r="I273" s="7" t="s">
        <v>487</v>
      </c>
      <c r="J273" s="6" t="s">
        <v>488</v>
      </c>
      <c r="K273" s="6" t="s">
        <v>489</v>
      </c>
      <c r="L273" s="6" t="s">
        <v>13</v>
      </c>
      <c r="M273" s="6" t="s">
        <v>74</v>
      </c>
      <c r="N273" s="6" t="s">
        <v>3505</v>
      </c>
      <c r="O273" s="8" t="s">
        <v>2067</v>
      </c>
      <c r="P273" s="9" t="s">
        <v>490</v>
      </c>
      <c r="Q273" s="10" t="s">
        <v>540</v>
      </c>
      <c r="R273" s="10" t="s">
        <v>540</v>
      </c>
      <c r="S273" s="11" t="s">
        <v>491</v>
      </c>
      <c r="T273" s="10" t="s">
        <v>492</v>
      </c>
      <c r="U273" s="10" t="s">
        <v>492</v>
      </c>
      <c r="V273" s="11" t="s">
        <v>493</v>
      </c>
      <c r="W273" s="6" t="s">
        <v>83</v>
      </c>
      <c r="X273" s="6" t="s">
        <v>175</v>
      </c>
      <c r="Y273" s="6"/>
    </row>
    <row r="274" spans="1:25" ht="50.1" customHeight="1" x14ac:dyDescent="0.4">
      <c r="A274" s="15">
        <v>146</v>
      </c>
      <c r="B274" s="12" t="s">
        <v>2468</v>
      </c>
      <c r="C274" s="5" t="s">
        <v>481</v>
      </c>
      <c r="D274" s="6" t="s">
        <v>9</v>
      </c>
      <c r="E274" s="5" t="s">
        <v>3365</v>
      </c>
      <c r="F274" s="5"/>
      <c r="G274" s="6"/>
      <c r="H274" s="6"/>
      <c r="I274" s="7" t="s">
        <v>3122</v>
      </c>
      <c r="J274" s="6" t="s">
        <v>3112</v>
      </c>
      <c r="K274" s="6">
        <v>16</v>
      </c>
      <c r="L274" s="6" t="s">
        <v>13</v>
      </c>
      <c r="M274" s="6" t="s">
        <v>74</v>
      </c>
      <c r="N274" s="6" t="s">
        <v>3506</v>
      </c>
      <c r="O274" s="8" t="s">
        <v>470</v>
      </c>
      <c r="P274" s="9" t="s">
        <v>471</v>
      </c>
      <c r="Q274" s="10" t="s">
        <v>67</v>
      </c>
      <c r="R274" s="10" t="s">
        <v>21</v>
      </c>
      <c r="S274" s="11" t="s">
        <v>472</v>
      </c>
      <c r="T274" s="10"/>
      <c r="U274" s="10"/>
      <c r="V274" s="11"/>
      <c r="W274" s="6" t="s">
        <v>45</v>
      </c>
      <c r="X274" s="6" t="s">
        <v>20</v>
      </c>
      <c r="Y274" s="6" t="s">
        <v>19</v>
      </c>
    </row>
    <row r="275" spans="1:25" ht="50.1" customHeight="1" x14ac:dyDescent="0.4">
      <c r="A275" s="15">
        <v>147</v>
      </c>
      <c r="B275" s="12" t="s">
        <v>2470</v>
      </c>
      <c r="C275" s="5" t="s">
        <v>483</v>
      </c>
      <c r="D275" s="6" t="s">
        <v>9</v>
      </c>
      <c r="E275" s="5" t="s">
        <v>3365</v>
      </c>
      <c r="F275" s="5"/>
      <c r="G275" s="6"/>
      <c r="H275" s="6"/>
      <c r="I275" s="7" t="s">
        <v>3124</v>
      </c>
      <c r="J275" s="6" t="s">
        <v>3112</v>
      </c>
      <c r="K275" s="6">
        <v>16</v>
      </c>
      <c r="L275" s="6" t="s">
        <v>13</v>
      </c>
      <c r="M275" s="6" t="s">
        <v>74</v>
      </c>
      <c r="N275" s="6" t="s">
        <v>3507</v>
      </c>
      <c r="O275" s="8" t="s">
        <v>470</v>
      </c>
      <c r="P275" s="9" t="s">
        <v>471</v>
      </c>
      <c r="Q275" s="10" t="s">
        <v>67</v>
      </c>
      <c r="R275" s="10" t="s">
        <v>21</v>
      </c>
      <c r="S275" s="11" t="s">
        <v>472</v>
      </c>
      <c r="T275" s="10"/>
      <c r="U275" s="10"/>
      <c r="V275" s="11"/>
      <c r="W275" s="6" t="s">
        <v>45</v>
      </c>
      <c r="X275" s="6" t="s">
        <v>20</v>
      </c>
      <c r="Y275" s="6" t="s">
        <v>19</v>
      </c>
    </row>
    <row r="276" spans="1:25" ht="50.1" customHeight="1" x14ac:dyDescent="0.4">
      <c r="A276" s="15">
        <v>148</v>
      </c>
      <c r="B276" s="12" t="s">
        <v>2469</v>
      </c>
      <c r="C276" s="5" t="s">
        <v>482</v>
      </c>
      <c r="D276" s="6" t="s">
        <v>9</v>
      </c>
      <c r="E276" s="5" t="s">
        <v>3365</v>
      </c>
      <c r="F276" s="5"/>
      <c r="G276" s="6"/>
      <c r="H276" s="6"/>
      <c r="I276" s="7" t="s">
        <v>3123</v>
      </c>
      <c r="J276" s="6" t="s">
        <v>2918</v>
      </c>
      <c r="K276" s="6">
        <v>16</v>
      </c>
      <c r="L276" s="6" t="s">
        <v>13</v>
      </c>
      <c r="M276" s="6" t="s">
        <v>74</v>
      </c>
      <c r="N276" s="6" t="s">
        <v>3508</v>
      </c>
      <c r="O276" s="8" t="s">
        <v>470</v>
      </c>
      <c r="P276" s="9" t="s">
        <v>471</v>
      </c>
      <c r="Q276" s="10" t="s">
        <v>67</v>
      </c>
      <c r="R276" s="10" t="s">
        <v>21</v>
      </c>
      <c r="S276" s="11" t="s">
        <v>472</v>
      </c>
      <c r="T276" s="10"/>
      <c r="U276" s="10"/>
      <c r="V276" s="11"/>
      <c r="W276" s="6" t="s">
        <v>45</v>
      </c>
      <c r="X276" s="6" t="s">
        <v>20</v>
      </c>
      <c r="Y276" s="6" t="s">
        <v>19</v>
      </c>
    </row>
    <row r="277" spans="1:25" ht="50.1" customHeight="1" x14ac:dyDescent="0.4">
      <c r="A277" s="15">
        <v>149</v>
      </c>
      <c r="B277" s="12" t="s">
        <v>2471</v>
      </c>
      <c r="C277" s="5" t="s">
        <v>484</v>
      </c>
      <c r="D277" s="6" t="s">
        <v>9</v>
      </c>
      <c r="E277" s="5" t="s">
        <v>3365</v>
      </c>
      <c r="F277" s="5"/>
      <c r="G277" s="6"/>
      <c r="H277" s="6"/>
      <c r="I277" s="7" t="s">
        <v>3125</v>
      </c>
      <c r="J277" s="6" t="s">
        <v>2918</v>
      </c>
      <c r="K277" s="6">
        <v>16</v>
      </c>
      <c r="L277" s="6" t="s">
        <v>13</v>
      </c>
      <c r="M277" s="6" t="s">
        <v>74</v>
      </c>
      <c r="N277" s="6" t="s">
        <v>3509</v>
      </c>
      <c r="O277" s="8" t="s">
        <v>470</v>
      </c>
      <c r="P277" s="9" t="s">
        <v>471</v>
      </c>
      <c r="Q277" s="10" t="s">
        <v>67</v>
      </c>
      <c r="R277" s="10" t="s">
        <v>21</v>
      </c>
      <c r="S277" s="11" t="s">
        <v>472</v>
      </c>
      <c r="T277" s="10"/>
      <c r="U277" s="10"/>
      <c r="V277" s="11"/>
      <c r="W277" s="6" t="s">
        <v>45</v>
      </c>
      <c r="X277" s="6" t="s">
        <v>20</v>
      </c>
      <c r="Y277" s="6" t="s">
        <v>19</v>
      </c>
    </row>
    <row r="278" spans="1:25" ht="50.1" customHeight="1" x14ac:dyDescent="0.4">
      <c r="A278" s="15">
        <v>150</v>
      </c>
      <c r="B278" s="12" t="s">
        <v>2472</v>
      </c>
      <c r="C278" s="5" t="s">
        <v>485</v>
      </c>
      <c r="D278" s="6" t="s">
        <v>9</v>
      </c>
      <c r="E278" s="5" t="s">
        <v>3365</v>
      </c>
      <c r="F278" s="5"/>
      <c r="G278" s="6"/>
      <c r="H278" s="6"/>
      <c r="I278" s="7" t="s">
        <v>3126</v>
      </c>
      <c r="J278" s="6" t="s">
        <v>3112</v>
      </c>
      <c r="K278" s="6">
        <v>16</v>
      </c>
      <c r="L278" s="6" t="s">
        <v>13</v>
      </c>
      <c r="M278" s="6" t="s">
        <v>74</v>
      </c>
      <c r="N278" s="6" t="s">
        <v>3510</v>
      </c>
      <c r="O278" s="8" t="s">
        <v>470</v>
      </c>
      <c r="P278" s="9" t="s">
        <v>471</v>
      </c>
      <c r="Q278" s="10" t="s">
        <v>67</v>
      </c>
      <c r="R278" s="10" t="s">
        <v>21</v>
      </c>
      <c r="S278" s="11" t="s">
        <v>472</v>
      </c>
      <c r="T278" s="10"/>
      <c r="U278" s="10"/>
      <c r="V278" s="11"/>
      <c r="W278" s="6" t="s">
        <v>45</v>
      </c>
      <c r="X278" s="6" t="s">
        <v>20</v>
      </c>
      <c r="Y278" s="6" t="s">
        <v>19</v>
      </c>
    </row>
    <row r="279" spans="1:25" ht="50.1" customHeight="1" x14ac:dyDescent="0.4">
      <c r="A279" s="15">
        <v>151</v>
      </c>
      <c r="B279" s="12" t="s">
        <v>2476</v>
      </c>
      <c r="C279" s="5" t="s">
        <v>500</v>
      </c>
      <c r="D279" s="6" t="s">
        <v>9</v>
      </c>
      <c r="E279" s="5" t="s">
        <v>3365</v>
      </c>
      <c r="F279" s="5"/>
      <c r="G279" s="6"/>
      <c r="H279" s="6"/>
      <c r="I279" s="7" t="s">
        <v>501</v>
      </c>
      <c r="J279" s="6" t="s">
        <v>488</v>
      </c>
      <c r="K279" s="6" t="s">
        <v>230</v>
      </c>
      <c r="L279" s="6" t="s">
        <v>13</v>
      </c>
      <c r="M279" s="6" t="s">
        <v>74</v>
      </c>
      <c r="N279" s="6" t="s">
        <v>3511</v>
      </c>
      <c r="O279" s="8" t="s">
        <v>2070</v>
      </c>
      <c r="P279" s="9" t="s">
        <v>502</v>
      </c>
      <c r="Q279" s="10" t="s">
        <v>67</v>
      </c>
      <c r="R279" s="10" t="s">
        <v>21</v>
      </c>
      <c r="S279" s="11" t="s">
        <v>503</v>
      </c>
      <c r="T279" s="10"/>
      <c r="U279" s="10"/>
      <c r="V279" s="11"/>
      <c r="W279" s="6" t="s">
        <v>83</v>
      </c>
      <c r="X279" s="6" t="s">
        <v>20</v>
      </c>
      <c r="Y279" s="6"/>
    </row>
    <row r="280" spans="1:25" ht="50.1" customHeight="1" x14ac:dyDescent="0.4">
      <c r="A280" s="15">
        <v>152</v>
      </c>
      <c r="B280" s="12" t="s">
        <v>2478</v>
      </c>
      <c r="C280" s="5" t="s">
        <v>504</v>
      </c>
      <c r="D280" s="6" t="s">
        <v>9</v>
      </c>
      <c r="E280" s="5" t="s">
        <v>3365</v>
      </c>
      <c r="F280" s="5"/>
      <c r="G280" s="6"/>
      <c r="H280" s="6"/>
      <c r="I280" s="7" t="s">
        <v>505</v>
      </c>
      <c r="J280" s="6" t="s">
        <v>488</v>
      </c>
      <c r="K280" s="6" t="s">
        <v>489</v>
      </c>
      <c r="L280" s="6" t="s">
        <v>13</v>
      </c>
      <c r="M280" s="6" t="s">
        <v>74</v>
      </c>
      <c r="N280" s="6" t="s">
        <v>3512</v>
      </c>
      <c r="O280" s="8" t="s">
        <v>2070</v>
      </c>
      <c r="P280" s="9" t="s">
        <v>506</v>
      </c>
      <c r="Q280" s="10" t="s">
        <v>540</v>
      </c>
      <c r="R280" s="10" t="s">
        <v>540</v>
      </c>
      <c r="S280" s="11" t="s">
        <v>507</v>
      </c>
      <c r="T280" s="10"/>
      <c r="U280" s="10"/>
      <c r="V280" s="11"/>
      <c r="W280" s="6" t="s">
        <v>83</v>
      </c>
      <c r="X280" s="6" t="s">
        <v>20</v>
      </c>
      <c r="Y280" s="6"/>
    </row>
    <row r="281" spans="1:25" ht="50.1" customHeight="1" x14ac:dyDescent="0.4">
      <c r="A281" s="15">
        <v>153</v>
      </c>
      <c r="B281" s="12" t="s">
        <v>2474</v>
      </c>
      <c r="C281" s="5" t="s">
        <v>495</v>
      </c>
      <c r="D281" s="6" t="s">
        <v>9</v>
      </c>
      <c r="E281" s="5" t="s">
        <v>3365</v>
      </c>
      <c r="F281" s="5"/>
      <c r="G281" s="6"/>
      <c r="H281" s="6"/>
      <c r="I281" s="7" t="s">
        <v>496</v>
      </c>
      <c r="J281" s="6" t="s">
        <v>333</v>
      </c>
      <c r="K281" s="6">
        <v>20</v>
      </c>
      <c r="L281" s="6" t="s">
        <v>13</v>
      </c>
      <c r="M281" s="6" t="s">
        <v>74</v>
      </c>
      <c r="N281" s="6" t="s">
        <v>3514</v>
      </c>
      <c r="O281" s="8" t="s">
        <v>2068</v>
      </c>
      <c r="P281" s="9" t="s">
        <v>471</v>
      </c>
      <c r="Q281" s="10" t="s">
        <v>67</v>
      </c>
      <c r="R281" s="10" t="s">
        <v>21</v>
      </c>
      <c r="S281" s="11" t="s">
        <v>472</v>
      </c>
      <c r="T281" s="10"/>
      <c r="U281" s="10"/>
      <c r="V281" s="11"/>
      <c r="W281" s="6" t="s">
        <v>45</v>
      </c>
      <c r="X281" s="6" t="s">
        <v>20</v>
      </c>
      <c r="Y281" s="6" t="s">
        <v>19</v>
      </c>
    </row>
    <row r="282" spans="1:25" ht="50.1" customHeight="1" x14ac:dyDescent="0.4">
      <c r="A282" s="15">
        <v>154</v>
      </c>
      <c r="B282" s="12" t="s">
        <v>2475</v>
      </c>
      <c r="C282" s="5" t="s">
        <v>497</v>
      </c>
      <c r="D282" s="6" t="s">
        <v>9</v>
      </c>
      <c r="E282" s="5" t="s">
        <v>3365</v>
      </c>
      <c r="F282" s="5"/>
      <c r="G282" s="6"/>
      <c r="H282" s="6"/>
      <c r="I282" s="7" t="s">
        <v>498</v>
      </c>
      <c r="J282" s="6" t="s">
        <v>333</v>
      </c>
      <c r="K282" s="6">
        <v>20</v>
      </c>
      <c r="L282" s="6" t="s">
        <v>13</v>
      </c>
      <c r="M282" s="6" t="s">
        <v>14</v>
      </c>
      <c r="N282" s="6" t="s">
        <v>3513</v>
      </c>
      <c r="O282" s="8" t="s">
        <v>2069</v>
      </c>
      <c r="P282" s="9" t="s">
        <v>471</v>
      </c>
      <c r="Q282" s="10" t="s">
        <v>67</v>
      </c>
      <c r="R282" s="10" t="s">
        <v>21</v>
      </c>
      <c r="S282" s="11" t="s">
        <v>499</v>
      </c>
      <c r="T282" s="10"/>
      <c r="U282" s="10"/>
      <c r="V282" s="11"/>
      <c r="W282" s="6" t="s">
        <v>45</v>
      </c>
      <c r="X282" s="6" t="s">
        <v>20</v>
      </c>
      <c r="Y282" s="6" t="s">
        <v>19</v>
      </c>
    </row>
    <row r="283" spans="1:25" ht="50.1" customHeight="1" x14ac:dyDescent="0.4">
      <c r="A283" s="15">
        <v>155</v>
      </c>
      <c r="B283" s="12" t="s">
        <v>2458</v>
      </c>
      <c r="C283" s="5" t="s">
        <v>469</v>
      </c>
      <c r="D283" s="6" t="s">
        <v>9</v>
      </c>
      <c r="E283" s="5" t="s">
        <v>3365</v>
      </c>
      <c r="F283" s="5"/>
      <c r="G283" s="6"/>
      <c r="H283" s="6"/>
      <c r="I283" s="7" t="s">
        <v>3111</v>
      </c>
      <c r="J283" s="6" t="s">
        <v>3112</v>
      </c>
      <c r="K283" s="6">
        <v>16</v>
      </c>
      <c r="L283" s="6" t="s">
        <v>13</v>
      </c>
      <c r="M283" s="6" t="s">
        <v>74</v>
      </c>
      <c r="N283" s="6" t="s">
        <v>3515</v>
      </c>
      <c r="O283" s="8" t="s">
        <v>470</v>
      </c>
      <c r="P283" s="9" t="s">
        <v>471</v>
      </c>
      <c r="Q283" s="10" t="s">
        <v>67</v>
      </c>
      <c r="R283" s="10" t="s">
        <v>21</v>
      </c>
      <c r="S283" s="11" t="s">
        <v>472</v>
      </c>
      <c r="T283" s="10"/>
      <c r="U283" s="10"/>
      <c r="V283" s="11"/>
      <c r="W283" s="6" t="s">
        <v>45</v>
      </c>
      <c r="X283" s="6" t="s">
        <v>20</v>
      </c>
      <c r="Y283" s="6" t="s">
        <v>19</v>
      </c>
    </row>
    <row r="284" spans="1:25" ht="50.1" customHeight="1" x14ac:dyDescent="0.4">
      <c r="A284" s="15">
        <v>156</v>
      </c>
      <c r="B284" s="12" t="s">
        <v>2459</v>
      </c>
      <c r="C284" s="5" t="s">
        <v>473</v>
      </c>
      <c r="D284" s="6" t="s">
        <v>9</v>
      </c>
      <c r="E284" s="5" t="s">
        <v>3365</v>
      </c>
      <c r="F284" s="5"/>
      <c r="G284" s="6"/>
      <c r="H284" s="6"/>
      <c r="I284" s="7" t="s">
        <v>3113</v>
      </c>
      <c r="J284" s="6" t="s">
        <v>3114</v>
      </c>
      <c r="K284" s="6">
        <v>16</v>
      </c>
      <c r="L284" s="6" t="s">
        <v>13</v>
      </c>
      <c r="M284" s="6" t="s">
        <v>74</v>
      </c>
      <c r="N284" s="6" t="s">
        <v>3516</v>
      </c>
      <c r="O284" s="8" t="s">
        <v>470</v>
      </c>
      <c r="P284" s="9" t="s">
        <v>471</v>
      </c>
      <c r="Q284" s="10" t="s">
        <v>67</v>
      </c>
      <c r="R284" s="10" t="s">
        <v>21</v>
      </c>
      <c r="S284" s="11" t="s">
        <v>472</v>
      </c>
      <c r="T284" s="10"/>
      <c r="U284" s="10"/>
      <c r="V284" s="11"/>
      <c r="W284" s="6" t="s">
        <v>45</v>
      </c>
      <c r="X284" s="6" t="s">
        <v>20</v>
      </c>
      <c r="Y284" s="6" t="s">
        <v>19</v>
      </c>
    </row>
    <row r="285" spans="1:25" ht="50.1" customHeight="1" x14ac:dyDescent="0.4">
      <c r="A285" s="15">
        <v>157</v>
      </c>
      <c r="B285" s="12" t="s">
        <v>2460</v>
      </c>
      <c r="C285" s="5" t="s">
        <v>474</v>
      </c>
      <c r="D285" s="6" t="s">
        <v>9</v>
      </c>
      <c r="E285" s="5" t="s">
        <v>3365</v>
      </c>
      <c r="F285" s="5"/>
      <c r="G285" s="6"/>
      <c r="H285" s="6"/>
      <c r="I285" s="7" t="s">
        <v>3115</v>
      </c>
      <c r="J285" s="6" t="s">
        <v>3114</v>
      </c>
      <c r="K285" s="6">
        <v>16</v>
      </c>
      <c r="L285" s="6" t="s">
        <v>13</v>
      </c>
      <c r="M285" s="6" t="s">
        <v>74</v>
      </c>
      <c r="N285" s="6" t="s">
        <v>3517</v>
      </c>
      <c r="O285" s="8" t="s">
        <v>470</v>
      </c>
      <c r="P285" s="9" t="s">
        <v>471</v>
      </c>
      <c r="Q285" s="10" t="s">
        <v>67</v>
      </c>
      <c r="R285" s="10" t="s">
        <v>21</v>
      </c>
      <c r="S285" s="11" t="s">
        <v>472</v>
      </c>
      <c r="T285" s="10"/>
      <c r="U285" s="10"/>
      <c r="V285" s="11"/>
      <c r="W285" s="6" t="s">
        <v>45</v>
      </c>
      <c r="X285" s="6" t="s">
        <v>20</v>
      </c>
      <c r="Y285" s="6" t="s">
        <v>19</v>
      </c>
    </row>
    <row r="286" spans="1:25" ht="50.1" customHeight="1" x14ac:dyDescent="0.4">
      <c r="A286" s="15">
        <v>158</v>
      </c>
      <c r="B286" s="12" t="s">
        <v>2461</v>
      </c>
      <c r="C286" s="5" t="s">
        <v>475</v>
      </c>
      <c r="D286" s="6" t="s">
        <v>9</v>
      </c>
      <c r="E286" s="5" t="s">
        <v>3365</v>
      </c>
      <c r="F286" s="5"/>
      <c r="G286" s="6"/>
      <c r="H286" s="6"/>
      <c r="I286" s="7" t="s">
        <v>3116</v>
      </c>
      <c r="J286" s="6" t="s">
        <v>3112</v>
      </c>
      <c r="K286" s="6">
        <v>16</v>
      </c>
      <c r="L286" s="6" t="s">
        <v>13</v>
      </c>
      <c r="M286" s="6" t="s">
        <v>74</v>
      </c>
      <c r="N286" s="6" t="s">
        <v>3518</v>
      </c>
      <c r="O286" s="8" t="s">
        <v>470</v>
      </c>
      <c r="P286" s="9" t="s">
        <v>471</v>
      </c>
      <c r="Q286" s="10" t="s">
        <v>67</v>
      </c>
      <c r="R286" s="10" t="s">
        <v>21</v>
      </c>
      <c r="S286" s="11" t="s">
        <v>472</v>
      </c>
      <c r="T286" s="10"/>
      <c r="U286" s="10"/>
      <c r="V286" s="11"/>
      <c r="W286" s="6" t="s">
        <v>45</v>
      </c>
      <c r="X286" s="6" t="s">
        <v>20</v>
      </c>
      <c r="Y286" s="6" t="s">
        <v>19</v>
      </c>
    </row>
    <row r="287" spans="1:25" ht="50.1" customHeight="1" x14ac:dyDescent="0.4">
      <c r="A287" s="15">
        <v>159</v>
      </c>
      <c r="B287" s="12" t="s">
        <v>2462</v>
      </c>
      <c r="C287" s="5" t="s">
        <v>476</v>
      </c>
      <c r="D287" s="6" t="s">
        <v>9</v>
      </c>
      <c r="E287" s="5" t="s">
        <v>3365</v>
      </c>
      <c r="F287" s="5"/>
      <c r="G287" s="6"/>
      <c r="H287" s="6"/>
      <c r="I287" s="7" t="s">
        <v>3117</v>
      </c>
      <c r="J287" s="6" t="s">
        <v>2918</v>
      </c>
      <c r="K287" s="6">
        <v>16</v>
      </c>
      <c r="L287" s="6" t="s">
        <v>13</v>
      </c>
      <c r="M287" s="6" t="s">
        <v>74</v>
      </c>
      <c r="N287" s="6" t="s">
        <v>3519</v>
      </c>
      <c r="O287" s="8" t="s">
        <v>470</v>
      </c>
      <c r="P287" s="9" t="s">
        <v>471</v>
      </c>
      <c r="Q287" s="10" t="s">
        <v>67</v>
      </c>
      <c r="R287" s="10" t="s">
        <v>21</v>
      </c>
      <c r="S287" s="11" t="s">
        <v>472</v>
      </c>
      <c r="T287" s="10"/>
      <c r="U287" s="10"/>
      <c r="V287" s="11"/>
      <c r="W287" s="6" t="s">
        <v>45</v>
      </c>
      <c r="X287" s="6" t="s">
        <v>20</v>
      </c>
      <c r="Y287" s="6" t="s">
        <v>19</v>
      </c>
    </row>
    <row r="288" spans="1:25" ht="50.1" customHeight="1" x14ac:dyDescent="0.4">
      <c r="A288" s="15">
        <v>160</v>
      </c>
      <c r="B288" s="12" t="s">
        <v>2463</v>
      </c>
      <c r="C288" s="5" t="s">
        <v>477</v>
      </c>
      <c r="D288" s="6" t="s">
        <v>9</v>
      </c>
      <c r="E288" s="5" t="s">
        <v>3365</v>
      </c>
      <c r="F288" s="5"/>
      <c r="G288" s="6"/>
      <c r="H288" s="6"/>
      <c r="I288" s="7" t="s">
        <v>3118</v>
      </c>
      <c r="J288" s="6" t="s">
        <v>3112</v>
      </c>
      <c r="K288" s="6">
        <v>16</v>
      </c>
      <c r="L288" s="6" t="s">
        <v>13</v>
      </c>
      <c r="M288" s="6" t="s">
        <v>74</v>
      </c>
      <c r="N288" s="6" t="s">
        <v>3520</v>
      </c>
      <c r="O288" s="8" t="s">
        <v>470</v>
      </c>
      <c r="P288" s="9" t="s">
        <v>471</v>
      </c>
      <c r="Q288" s="10" t="s">
        <v>67</v>
      </c>
      <c r="R288" s="10" t="s">
        <v>21</v>
      </c>
      <c r="S288" s="11" t="s">
        <v>472</v>
      </c>
      <c r="T288" s="10"/>
      <c r="U288" s="10"/>
      <c r="V288" s="11"/>
      <c r="W288" s="6" t="s">
        <v>45</v>
      </c>
      <c r="X288" s="6" t="s">
        <v>20</v>
      </c>
      <c r="Y288" s="6" t="s">
        <v>19</v>
      </c>
    </row>
    <row r="289" spans="1:25" ht="50.1" customHeight="1" x14ac:dyDescent="0.4">
      <c r="A289" s="15">
        <v>161</v>
      </c>
      <c r="B289" s="12" t="s">
        <v>2464</v>
      </c>
      <c r="C289" s="5" t="s">
        <v>478</v>
      </c>
      <c r="D289" s="6" t="s">
        <v>9</v>
      </c>
      <c r="E289" s="5" t="s">
        <v>3365</v>
      </c>
      <c r="F289" s="5"/>
      <c r="G289" s="6"/>
      <c r="H289" s="6"/>
      <c r="I289" s="7" t="s">
        <v>3119</v>
      </c>
      <c r="J289" s="6" t="s">
        <v>3112</v>
      </c>
      <c r="K289" s="6">
        <v>16</v>
      </c>
      <c r="L289" s="6" t="s">
        <v>13</v>
      </c>
      <c r="M289" s="6" t="s">
        <v>74</v>
      </c>
      <c r="N289" s="6" t="s">
        <v>3521</v>
      </c>
      <c r="O289" s="8" t="s">
        <v>470</v>
      </c>
      <c r="P289" s="9" t="s">
        <v>471</v>
      </c>
      <c r="Q289" s="10" t="s">
        <v>67</v>
      </c>
      <c r="R289" s="10" t="s">
        <v>21</v>
      </c>
      <c r="S289" s="11" t="s">
        <v>472</v>
      </c>
      <c r="T289" s="10"/>
      <c r="U289" s="10"/>
      <c r="V289" s="11"/>
      <c r="W289" s="6" t="s">
        <v>45</v>
      </c>
      <c r="X289" s="6" t="s">
        <v>20</v>
      </c>
      <c r="Y289" s="6" t="s">
        <v>19</v>
      </c>
    </row>
    <row r="290" spans="1:25" ht="50.1" customHeight="1" x14ac:dyDescent="0.4">
      <c r="A290" s="15">
        <v>162</v>
      </c>
      <c r="B290" s="12" t="s">
        <v>2465</v>
      </c>
      <c r="C290" s="5" t="s">
        <v>479</v>
      </c>
      <c r="D290" s="6" t="s">
        <v>9</v>
      </c>
      <c r="E290" s="5" t="s">
        <v>3365</v>
      </c>
      <c r="F290" s="5"/>
      <c r="G290" s="6"/>
      <c r="H290" s="6"/>
      <c r="I290" s="7" t="s">
        <v>3120</v>
      </c>
      <c r="J290" s="6" t="s">
        <v>3112</v>
      </c>
      <c r="K290" s="6">
        <v>16</v>
      </c>
      <c r="L290" s="6" t="s">
        <v>13</v>
      </c>
      <c r="M290" s="6" t="s">
        <v>74</v>
      </c>
      <c r="N290" s="6" t="s">
        <v>3522</v>
      </c>
      <c r="O290" s="8" t="s">
        <v>470</v>
      </c>
      <c r="P290" s="9" t="s">
        <v>471</v>
      </c>
      <c r="Q290" s="10" t="s">
        <v>67</v>
      </c>
      <c r="R290" s="10" t="s">
        <v>21</v>
      </c>
      <c r="S290" s="11" t="s">
        <v>472</v>
      </c>
      <c r="T290" s="10"/>
      <c r="U290" s="10"/>
      <c r="V290" s="11"/>
      <c r="W290" s="6" t="s">
        <v>45</v>
      </c>
      <c r="X290" s="6" t="s">
        <v>20</v>
      </c>
      <c r="Y290" s="6" t="s">
        <v>19</v>
      </c>
    </row>
    <row r="291" spans="1:25" ht="50.1" customHeight="1" x14ac:dyDescent="0.4">
      <c r="A291" s="15">
        <v>163</v>
      </c>
      <c r="B291" s="12" t="s">
        <v>2466</v>
      </c>
      <c r="C291" s="5" t="s">
        <v>480</v>
      </c>
      <c r="D291" s="6" t="s">
        <v>9</v>
      </c>
      <c r="E291" s="5" t="s">
        <v>3365</v>
      </c>
      <c r="F291" s="5"/>
      <c r="G291" s="6"/>
      <c r="H291" s="6"/>
      <c r="I291" s="7" t="s">
        <v>3121</v>
      </c>
      <c r="J291" s="6" t="s">
        <v>3112</v>
      </c>
      <c r="K291" s="6">
        <v>16</v>
      </c>
      <c r="L291" s="6" t="s">
        <v>13</v>
      </c>
      <c r="M291" s="6" t="s">
        <v>74</v>
      </c>
      <c r="N291" s="6" t="s">
        <v>3523</v>
      </c>
      <c r="O291" s="8" t="s">
        <v>470</v>
      </c>
      <c r="P291" s="9" t="s">
        <v>471</v>
      </c>
      <c r="Q291" s="10" t="s">
        <v>67</v>
      </c>
      <c r="R291" s="10" t="s">
        <v>21</v>
      </c>
      <c r="S291" s="11" t="s">
        <v>472</v>
      </c>
      <c r="T291" s="10"/>
      <c r="U291" s="10"/>
      <c r="V291" s="11"/>
      <c r="W291" s="6" t="s">
        <v>45</v>
      </c>
      <c r="X291" s="6" t="s">
        <v>20</v>
      </c>
      <c r="Y291" s="6" t="s">
        <v>19</v>
      </c>
    </row>
    <row r="292" spans="1:25" ht="50.1" customHeight="1" x14ac:dyDescent="0.4">
      <c r="A292" s="15">
        <v>164</v>
      </c>
      <c r="B292" s="12" t="s">
        <v>2467</v>
      </c>
      <c r="C292" s="5" t="s">
        <v>494</v>
      </c>
      <c r="D292" s="6" t="s">
        <v>9</v>
      </c>
      <c r="E292" s="5" t="s">
        <v>3365</v>
      </c>
      <c r="F292" s="5"/>
      <c r="G292" s="6"/>
      <c r="H292" s="6"/>
      <c r="I292" s="7" t="s">
        <v>3127</v>
      </c>
      <c r="J292" s="6" t="s">
        <v>3112</v>
      </c>
      <c r="K292" s="6">
        <v>16</v>
      </c>
      <c r="L292" s="6" t="s">
        <v>13</v>
      </c>
      <c r="M292" s="6" t="s">
        <v>74</v>
      </c>
      <c r="N292" s="6" t="s">
        <v>3524</v>
      </c>
      <c r="O292" s="8" t="s">
        <v>470</v>
      </c>
      <c r="P292" s="9" t="s">
        <v>471</v>
      </c>
      <c r="Q292" s="10" t="s">
        <v>67</v>
      </c>
      <c r="R292" s="10" t="s">
        <v>21</v>
      </c>
      <c r="S292" s="11" t="s">
        <v>472</v>
      </c>
      <c r="T292" s="10"/>
      <c r="U292" s="10"/>
      <c r="V292" s="11"/>
      <c r="W292" s="6" t="s">
        <v>45</v>
      </c>
      <c r="X292" s="6" t="s">
        <v>20</v>
      </c>
      <c r="Y292" s="6" t="s">
        <v>19</v>
      </c>
    </row>
    <row r="293" spans="1:25" ht="50.1" customHeight="1" x14ac:dyDescent="0.4">
      <c r="A293" s="15">
        <v>165</v>
      </c>
      <c r="B293" s="12" t="s">
        <v>2473</v>
      </c>
      <c r="C293" s="5" t="s">
        <v>4938</v>
      </c>
      <c r="D293" s="6" t="s">
        <v>9</v>
      </c>
      <c r="E293" s="5" t="s">
        <v>3365</v>
      </c>
      <c r="F293" s="5"/>
      <c r="G293" s="6"/>
      <c r="H293" s="6"/>
      <c r="I293" s="7" t="s">
        <v>527</v>
      </c>
      <c r="J293" s="6" t="s">
        <v>2918</v>
      </c>
      <c r="K293" s="6">
        <v>20</v>
      </c>
      <c r="L293" s="6" t="s">
        <v>13</v>
      </c>
      <c r="M293" s="6" t="s">
        <v>74</v>
      </c>
      <c r="N293" s="6" t="s">
        <v>3525</v>
      </c>
      <c r="O293" s="8" t="s">
        <v>2072</v>
      </c>
      <c r="P293" s="9" t="s">
        <v>528</v>
      </c>
      <c r="Q293" s="10" t="s">
        <v>208</v>
      </c>
      <c r="R293" s="10" t="s">
        <v>208</v>
      </c>
      <c r="S293" s="11" t="s">
        <v>529</v>
      </c>
      <c r="T293" s="10" t="s">
        <v>71</v>
      </c>
      <c r="U293" s="10" t="s">
        <v>71</v>
      </c>
      <c r="V293" s="11" t="s">
        <v>530</v>
      </c>
      <c r="W293" s="6" t="s">
        <v>83</v>
      </c>
      <c r="X293" s="6" t="s">
        <v>139</v>
      </c>
      <c r="Y293" s="6" t="s">
        <v>20</v>
      </c>
    </row>
    <row r="294" spans="1:25" ht="50.1" customHeight="1" x14ac:dyDescent="0.4">
      <c r="A294" s="15">
        <v>169</v>
      </c>
      <c r="B294" s="12" t="s">
        <v>2505</v>
      </c>
      <c r="C294" s="5" t="s">
        <v>545</v>
      </c>
      <c r="D294" s="6" t="s">
        <v>9</v>
      </c>
      <c r="E294" s="5" t="s">
        <v>3366</v>
      </c>
      <c r="F294" s="5"/>
      <c r="G294" s="6"/>
      <c r="H294" s="6"/>
      <c r="I294" s="7" t="s">
        <v>3135</v>
      </c>
      <c r="J294" s="6" t="s">
        <v>546</v>
      </c>
      <c r="K294" s="6">
        <v>25</v>
      </c>
      <c r="L294" s="6" t="s">
        <v>13</v>
      </c>
      <c r="M294" s="6" t="s">
        <v>74</v>
      </c>
      <c r="N294" s="6" t="s">
        <v>3526</v>
      </c>
      <c r="O294" s="8" t="s">
        <v>2074</v>
      </c>
      <c r="P294" s="9" t="s">
        <v>547</v>
      </c>
      <c r="Q294" s="10" t="s">
        <v>540</v>
      </c>
      <c r="R294" s="10" t="s">
        <v>540</v>
      </c>
      <c r="S294" s="11" t="s">
        <v>548</v>
      </c>
      <c r="T294" s="10" t="s">
        <v>409</v>
      </c>
      <c r="U294" s="10" t="s">
        <v>409</v>
      </c>
      <c r="V294" s="11" t="s">
        <v>549</v>
      </c>
      <c r="W294" s="6" t="s">
        <v>83</v>
      </c>
      <c r="X294" s="6" t="s">
        <v>19</v>
      </c>
      <c r="Y294" s="6" t="s">
        <v>38</v>
      </c>
    </row>
    <row r="295" spans="1:25" ht="50.1" customHeight="1" x14ac:dyDescent="0.4">
      <c r="A295" s="15">
        <v>170</v>
      </c>
      <c r="B295" s="12" t="s">
        <v>2503</v>
      </c>
      <c r="C295" s="5" t="s">
        <v>550</v>
      </c>
      <c r="D295" s="6" t="s">
        <v>9</v>
      </c>
      <c r="E295" s="5" t="s">
        <v>3366</v>
      </c>
      <c r="F295" s="5"/>
      <c r="G295" s="6"/>
      <c r="H295" s="6"/>
      <c r="I295" s="7" t="s">
        <v>3136</v>
      </c>
      <c r="J295" s="6" t="s">
        <v>546</v>
      </c>
      <c r="K295" s="6">
        <v>25</v>
      </c>
      <c r="L295" s="6" t="s">
        <v>13</v>
      </c>
      <c r="M295" s="6" t="s">
        <v>74</v>
      </c>
      <c r="N295" s="6" t="s">
        <v>3527</v>
      </c>
      <c r="O295" s="8" t="s">
        <v>2074</v>
      </c>
      <c r="P295" s="9" t="s">
        <v>547</v>
      </c>
      <c r="Q295" s="10" t="s">
        <v>540</v>
      </c>
      <c r="R295" s="10" t="s">
        <v>540</v>
      </c>
      <c r="S295" s="11" t="s">
        <v>548</v>
      </c>
      <c r="T295" s="10" t="s">
        <v>409</v>
      </c>
      <c r="U295" s="10" t="s">
        <v>409</v>
      </c>
      <c r="V295" s="11" t="s">
        <v>549</v>
      </c>
      <c r="W295" s="6" t="s">
        <v>83</v>
      </c>
      <c r="X295" s="6" t="s">
        <v>19</v>
      </c>
      <c r="Y295" s="6" t="s">
        <v>38</v>
      </c>
    </row>
    <row r="296" spans="1:25" ht="50.1" customHeight="1" x14ac:dyDescent="0.4">
      <c r="A296" s="15">
        <v>171</v>
      </c>
      <c r="B296" s="12" t="s">
        <v>2502</v>
      </c>
      <c r="C296" s="5" t="s">
        <v>551</v>
      </c>
      <c r="D296" s="6" t="s">
        <v>9</v>
      </c>
      <c r="E296" s="5" t="s">
        <v>3366</v>
      </c>
      <c r="F296" s="5"/>
      <c r="G296" s="6"/>
      <c r="H296" s="6"/>
      <c r="I296" s="7" t="s">
        <v>3137</v>
      </c>
      <c r="J296" s="6" t="s">
        <v>546</v>
      </c>
      <c r="K296" s="6">
        <v>25</v>
      </c>
      <c r="L296" s="6" t="s">
        <v>13</v>
      </c>
      <c r="M296" s="6" t="s">
        <v>74</v>
      </c>
      <c r="N296" s="6" t="s">
        <v>3528</v>
      </c>
      <c r="O296" s="8" t="s">
        <v>2074</v>
      </c>
      <c r="P296" s="9" t="s">
        <v>547</v>
      </c>
      <c r="Q296" s="10" t="s">
        <v>540</v>
      </c>
      <c r="R296" s="10" t="s">
        <v>540</v>
      </c>
      <c r="S296" s="11" t="s">
        <v>548</v>
      </c>
      <c r="T296" s="10" t="s">
        <v>409</v>
      </c>
      <c r="U296" s="10" t="s">
        <v>409</v>
      </c>
      <c r="V296" s="11" t="s">
        <v>549</v>
      </c>
      <c r="W296" s="6" t="s">
        <v>83</v>
      </c>
      <c r="X296" s="6" t="s">
        <v>19</v>
      </c>
      <c r="Y296" s="6" t="s">
        <v>38</v>
      </c>
    </row>
    <row r="297" spans="1:25" ht="50.1" customHeight="1" x14ac:dyDescent="0.4">
      <c r="A297" s="15">
        <v>172</v>
      </c>
      <c r="B297" s="12" t="s">
        <v>2506</v>
      </c>
      <c r="C297" s="5" t="s">
        <v>552</v>
      </c>
      <c r="D297" s="6" t="s">
        <v>9</v>
      </c>
      <c r="E297" s="5" t="s">
        <v>3366</v>
      </c>
      <c r="F297" s="5"/>
      <c r="G297" s="6"/>
      <c r="H297" s="6"/>
      <c r="I297" s="7" t="s">
        <v>3138</v>
      </c>
      <c r="J297" s="6" t="s">
        <v>546</v>
      </c>
      <c r="K297" s="6">
        <v>25</v>
      </c>
      <c r="L297" s="6" t="s">
        <v>13</v>
      </c>
      <c r="M297" s="6" t="s">
        <v>74</v>
      </c>
      <c r="N297" s="6" t="s">
        <v>3529</v>
      </c>
      <c r="O297" s="8" t="s">
        <v>2074</v>
      </c>
      <c r="P297" s="9" t="s">
        <v>547</v>
      </c>
      <c r="Q297" s="10" t="s">
        <v>540</v>
      </c>
      <c r="R297" s="10" t="s">
        <v>540</v>
      </c>
      <c r="S297" s="11" t="s">
        <v>548</v>
      </c>
      <c r="T297" s="10" t="s">
        <v>409</v>
      </c>
      <c r="U297" s="10" t="s">
        <v>409</v>
      </c>
      <c r="V297" s="11" t="s">
        <v>549</v>
      </c>
      <c r="W297" s="6" t="s">
        <v>83</v>
      </c>
      <c r="X297" s="6" t="s">
        <v>19</v>
      </c>
      <c r="Y297" s="6" t="s">
        <v>38</v>
      </c>
    </row>
    <row r="298" spans="1:25" ht="50.1" customHeight="1" x14ac:dyDescent="0.4">
      <c r="A298" s="15">
        <v>173</v>
      </c>
      <c r="B298" s="12" t="s">
        <v>2504</v>
      </c>
      <c r="C298" s="5" t="s">
        <v>553</v>
      </c>
      <c r="D298" s="6" t="s">
        <v>9</v>
      </c>
      <c r="E298" s="5" t="s">
        <v>3366</v>
      </c>
      <c r="F298" s="5"/>
      <c r="G298" s="6"/>
      <c r="H298" s="6"/>
      <c r="I298" s="7" t="s">
        <v>3139</v>
      </c>
      <c r="J298" s="6" t="s">
        <v>546</v>
      </c>
      <c r="K298" s="6">
        <v>25</v>
      </c>
      <c r="L298" s="6" t="s">
        <v>13</v>
      </c>
      <c r="M298" s="6" t="s">
        <v>74</v>
      </c>
      <c r="N298" s="6" t="s">
        <v>3530</v>
      </c>
      <c r="O298" s="8" t="s">
        <v>2074</v>
      </c>
      <c r="P298" s="9" t="s">
        <v>547</v>
      </c>
      <c r="Q298" s="10" t="s">
        <v>540</v>
      </c>
      <c r="R298" s="10" t="s">
        <v>540</v>
      </c>
      <c r="S298" s="11" t="s">
        <v>548</v>
      </c>
      <c r="T298" s="10" t="s">
        <v>409</v>
      </c>
      <c r="U298" s="10" t="s">
        <v>409</v>
      </c>
      <c r="V298" s="11" t="s">
        <v>549</v>
      </c>
      <c r="W298" s="6" t="s">
        <v>83</v>
      </c>
      <c r="X298" s="6" t="s">
        <v>19</v>
      </c>
      <c r="Y298" s="6" t="s">
        <v>38</v>
      </c>
    </row>
    <row r="299" spans="1:25" ht="50.1" customHeight="1" x14ac:dyDescent="0.4">
      <c r="A299" s="15">
        <v>174</v>
      </c>
      <c r="B299" s="12" t="s">
        <v>2507</v>
      </c>
      <c r="C299" s="5" t="s">
        <v>562</v>
      </c>
      <c r="D299" s="6" t="s">
        <v>9</v>
      </c>
      <c r="E299" s="5" t="s">
        <v>3366</v>
      </c>
      <c r="F299" s="5"/>
      <c r="G299" s="6"/>
      <c r="H299" s="6"/>
      <c r="I299" s="7" t="s">
        <v>3140</v>
      </c>
      <c r="J299" s="6" t="s">
        <v>333</v>
      </c>
      <c r="K299" s="6">
        <v>35</v>
      </c>
      <c r="L299" s="6" t="s">
        <v>13</v>
      </c>
      <c r="M299" s="6" t="s">
        <v>74</v>
      </c>
      <c r="N299" s="6" t="s">
        <v>3531</v>
      </c>
      <c r="O299" s="8" t="s">
        <v>2074</v>
      </c>
      <c r="P299" s="9" t="s">
        <v>547</v>
      </c>
      <c r="Q299" s="10" t="s">
        <v>540</v>
      </c>
      <c r="R299" s="10" t="s">
        <v>540</v>
      </c>
      <c r="S299" s="11" t="s">
        <v>548</v>
      </c>
      <c r="T299" s="10" t="s">
        <v>409</v>
      </c>
      <c r="U299" s="10" t="s">
        <v>409</v>
      </c>
      <c r="V299" s="11" t="s">
        <v>549</v>
      </c>
      <c r="W299" s="6" t="s">
        <v>83</v>
      </c>
      <c r="X299" s="6" t="s">
        <v>19</v>
      </c>
      <c r="Y299" s="6" t="s">
        <v>38</v>
      </c>
    </row>
    <row r="300" spans="1:25" ht="50.1" customHeight="1" x14ac:dyDescent="0.4">
      <c r="A300" s="15">
        <v>175</v>
      </c>
      <c r="B300" s="12" t="s">
        <v>2231</v>
      </c>
      <c r="C300" s="5" t="s">
        <v>554</v>
      </c>
      <c r="D300" s="6" t="s">
        <v>9</v>
      </c>
      <c r="E300" s="5" t="s">
        <v>3366</v>
      </c>
      <c r="F300" s="5"/>
      <c r="G300" s="6"/>
      <c r="H300" s="6"/>
      <c r="I300" s="7" t="s">
        <v>555</v>
      </c>
      <c r="J300" s="6" t="s">
        <v>546</v>
      </c>
      <c r="K300" s="6">
        <v>20</v>
      </c>
      <c r="L300" s="6" t="s">
        <v>557</v>
      </c>
      <c r="M300" s="6" t="s">
        <v>74</v>
      </c>
      <c r="N300" s="6" t="s">
        <v>3532</v>
      </c>
      <c r="O300" s="8" t="s">
        <v>558</v>
      </c>
      <c r="P300" s="9" t="s">
        <v>559</v>
      </c>
      <c r="Q300" s="10" t="s">
        <v>540</v>
      </c>
      <c r="R300" s="10" t="s">
        <v>540</v>
      </c>
      <c r="S300" s="11" t="s">
        <v>560</v>
      </c>
      <c r="T300" s="10" t="s">
        <v>168</v>
      </c>
      <c r="U300" s="10" t="s">
        <v>168</v>
      </c>
      <c r="V300" s="11" t="s">
        <v>561</v>
      </c>
      <c r="W300" s="6" t="s">
        <v>83</v>
      </c>
      <c r="X300" s="6" t="s">
        <v>19</v>
      </c>
      <c r="Y300" s="6" t="s">
        <v>38</v>
      </c>
    </row>
    <row r="301" spans="1:25" ht="50.1" customHeight="1" x14ac:dyDescent="0.4">
      <c r="A301" s="15">
        <v>176</v>
      </c>
      <c r="B301" s="12" t="s">
        <v>2236</v>
      </c>
      <c r="C301" s="5" t="s">
        <v>563</v>
      </c>
      <c r="D301" s="6" t="s">
        <v>9</v>
      </c>
      <c r="E301" s="5" t="s">
        <v>3366</v>
      </c>
      <c r="F301" s="5"/>
      <c r="G301" s="6"/>
      <c r="H301" s="6"/>
      <c r="I301" s="7" t="s">
        <v>3141</v>
      </c>
      <c r="J301" s="6" t="s">
        <v>546</v>
      </c>
      <c r="K301" s="6">
        <v>20</v>
      </c>
      <c r="L301" s="6" t="s">
        <v>557</v>
      </c>
      <c r="M301" s="6" t="s">
        <v>74</v>
      </c>
      <c r="N301" s="6" t="s">
        <v>3533</v>
      </c>
      <c r="O301" s="8" t="s">
        <v>558</v>
      </c>
      <c r="P301" s="9" t="s">
        <v>564</v>
      </c>
      <c r="Q301" s="10" t="s">
        <v>540</v>
      </c>
      <c r="R301" s="10" t="s">
        <v>540</v>
      </c>
      <c r="S301" s="11" t="s">
        <v>565</v>
      </c>
      <c r="T301" s="10" t="s">
        <v>168</v>
      </c>
      <c r="U301" s="10" t="s">
        <v>168</v>
      </c>
      <c r="V301" s="11" t="s">
        <v>566</v>
      </c>
      <c r="W301" s="6" t="s">
        <v>83</v>
      </c>
      <c r="X301" s="6" t="s">
        <v>19</v>
      </c>
      <c r="Y301" s="6" t="s">
        <v>38</v>
      </c>
    </row>
    <row r="302" spans="1:25" ht="50.1" customHeight="1" x14ac:dyDescent="0.4">
      <c r="A302" s="15">
        <v>177</v>
      </c>
      <c r="B302" s="12" t="s">
        <v>2235</v>
      </c>
      <c r="C302" s="5" t="s">
        <v>567</v>
      </c>
      <c r="D302" s="6" t="s">
        <v>9</v>
      </c>
      <c r="E302" s="5" t="s">
        <v>3366</v>
      </c>
      <c r="F302" s="5"/>
      <c r="G302" s="6"/>
      <c r="H302" s="6"/>
      <c r="I302" s="7" t="s">
        <v>568</v>
      </c>
      <c r="J302" s="6" t="s">
        <v>326</v>
      </c>
      <c r="K302" s="6">
        <v>20</v>
      </c>
      <c r="L302" s="6" t="s">
        <v>557</v>
      </c>
      <c r="M302" s="6" t="s">
        <v>74</v>
      </c>
      <c r="N302" s="6" t="s">
        <v>3534</v>
      </c>
      <c r="O302" s="8" t="s">
        <v>558</v>
      </c>
      <c r="P302" s="9" t="s">
        <v>569</v>
      </c>
      <c r="Q302" s="10" t="s">
        <v>540</v>
      </c>
      <c r="R302" s="10" t="s">
        <v>540</v>
      </c>
      <c r="S302" s="11" t="s">
        <v>565</v>
      </c>
      <c r="T302" s="10" t="s">
        <v>168</v>
      </c>
      <c r="U302" s="10" t="s">
        <v>168</v>
      </c>
      <c r="V302" s="11" t="s">
        <v>566</v>
      </c>
      <c r="W302" s="6" t="s">
        <v>83</v>
      </c>
      <c r="X302" s="6" t="s">
        <v>19</v>
      </c>
      <c r="Y302" s="6" t="s">
        <v>38</v>
      </c>
    </row>
    <row r="303" spans="1:25" ht="50.1" customHeight="1" x14ac:dyDescent="0.4">
      <c r="A303" s="15">
        <v>178</v>
      </c>
      <c r="B303" s="12" t="s">
        <v>2239</v>
      </c>
      <c r="C303" s="5" t="s">
        <v>572</v>
      </c>
      <c r="D303" s="6" t="s">
        <v>9</v>
      </c>
      <c r="E303" s="5" t="s">
        <v>3366</v>
      </c>
      <c r="F303" s="5"/>
      <c r="G303" s="6"/>
      <c r="H303" s="6"/>
      <c r="I303" s="7" t="s">
        <v>3143</v>
      </c>
      <c r="J303" s="6" t="s">
        <v>326</v>
      </c>
      <c r="K303" s="6">
        <v>20</v>
      </c>
      <c r="L303" s="6" t="s">
        <v>557</v>
      </c>
      <c r="M303" s="6" t="s">
        <v>74</v>
      </c>
      <c r="N303" s="6" t="s">
        <v>3535</v>
      </c>
      <c r="O303" s="8" t="s">
        <v>558</v>
      </c>
      <c r="P303" s="9" t="s">
        <v>573</v>
      </c>
      <c r="Q303" s="10" t="s">
        <v>540</v>
      </c>
      <c r="R303" s="10" t="s">
        <v>540</v>
      </c>
      <c r="S303" s="11" t="s">
        <v>565</v>
      </c>
      <c r="T303" s="10" t="s">
        <v>168</v>
      </c>
      <c r="U303" s="10" t="s">
        <v>168</v>
      </c>
      <c r="V303" s="11" t="s">
        <v>566</v>
      </c>
      <c r="W303" s="6" t="s">
        <v>83</v>
      </c>
      <c r="X303" s="6" t="s">
        <v>19</v>
      </c>
      <c r="Y303" s="6" t="s">
        <v>38</v>
      </c>
    </row>
    <row r="304" spans="1:25" ht="50.1" customHeight="1" x14ac:dyDescent="0.4">
      <c r="A304" s="15">
        <v>179</v>
      </c>
      <c r="B304" s="12" t="s">
        <v>2234</v>
      </c>
      <c r="C304" s="5" t="s">
        <v>585</v>
      </c>
      <c r="D304" s="6" t="s">
        <v>9</v>
      </c>
      <c r="E304" s="5" t="s">
        <v>3366</v>
      </c>
      <c r="F304" s="5"/>
      <c r="G304" s="6"/>
      <c r="H304" s="6"/>
      <c r="I304" s="7" t="s">
        <v>3145</v>
      </c>
      <c r="J304" s="6" t="s">
        <v>326</v>
      </c>
      <c r="K304" s="6">
        <v>20</v>
      </c>
      <c r="L304" s="6" t="s">
        <v>557</v>
      </c>
      <c r="M304" s="6" t="s">
        <v>74</v>
      </c>
      <c r="N304" s="6" t="s">
        <v>3536</v>
      </c>
      <c r="O304" s="8" t="s">
        <v>558</v>
      </c>
      <c r="P304" s="9" t="s">
        <v>586</v>
      </c>
      <c r="Q304" s="10" t="s">
        <v>540</v>
      </c>
      <c r="R304" s="10" t="s">
        <v>540</v>
      </c>
      <c r="S304" s="11" t="s">
        <v>565</v>
      </c>
      <c r="T304" s="10" t="s">
        <v>168</v>
      </c>
      <c r="U304" s="10" t="s">
        <v>168</v>
      </c>
      <c r="V304" s="11" t="s">
        <v>566</v>
      </c>
      <c r="W304" s="6" t="s">
        <v>83</v>
      </c>
      <c r="X304" s="6" t="s">
        <v>19</v>
      </c>
      <c r="Y304" s="6" t="s">
        <v>38</v>
      </c>
    </row>
    <row r="305" spans="1:25" ht="50.1" customHeight="1" x14ac:dyDescent="0.4">
      <c r="A305" s="15">
        <v>180</v>
      </c>
      <c r="B305" s="12" t="s">
        <v>2237</v>
      </c>
      <c r="C305" s="5" t="s">
        <v>587</v>
      </c>
      <c r="D305" s="6" t="s">
        <v>9</v>
      </c>
      <c r="E305" s="5" t="s">
        <v>3366</v>
      </c>
      <c r="F305" s="5"/>
      <c r="G305" s="6"/>
      <c r="H305" s="6"/>
      <c r="I305" s="7" t="s">
        <v>3146</v>
      </c>
      <c r="J305" s="6" t="s">
        <v>326</v>
      </c>
      <c r="K305" s="6">
        <v>20</v>
      </c>
      <c r="L305" s="6" t="s">
        <v>557</v>
      </c>
      <c r="M305" s="6" t="s">
        <v>74</v>
      </c>
      <c r="N305" s="6" t="s">
        <v>3537</v>
      </c>
      <c r="O305" s="8" t="s">
        <v>558</v>
      </c>
      <c r="P305" s="9" t="s">
        <v>588</v>
      </c>
      <c r="Q305" s="10" t="s">
        <v>540</v>
      </c>
      <c r="R305" s="10" t="s">
        <v>540</v>
      </c>
      <c r="S305" s="11" t="s">
        <v>565</v>
      </c>
      <c r="T305" s="10" t="s">
        <v>168</v>
      </c>
      <c r="U305" s="10" t="s">
        <v>168</v>
      </c>
      <c r="V305" s="11" t="s">
        <v>566</v>
      </c>
      <c r="W305" s="6" t="s">
        <v>83</v>
      </c>
      <c r="X305" s="6" t="s">
        <v>19</v>
      </c>
      <c r="Y305" s="6" t="s">
        <v>38</v>
      </c>
    </row>
    <row r="306" spans="1:25" ht="50.1" customHeight="1" x14ac:dyDescent="0.4">
      <c r="A306" s="15">
        <v>181</v>
      </c>
      <c r="B306" s="12" t="s">
        <v>2238</v>
      </c>
      <c r="C306" s="5" t="s">
        <v>589</v>
      </c>
      <c r="D306" s="6" t="s">
        <v>9</v>
      </c>
      <c r="E306" s="5" t="s">
        <v>3366</v>
      </c>
      <c r="F306" s="5"/>
      <c r="G306" s="6"/>
      <c r="H306" s="6"/>
      <c r="I306" s="7" t="s">
        <v>3147</v>
      </c>
      <c r="J306" s="6" t="s">
        <v>326</v>
      </c>
      <c r="K306" s="6">
        <v>20</v>
      </c>
      <c r="L306" s="6" t="s">
        <v>557</v>
      </c>
      <c r="M306" s="6" t="s">
        <v>74</v>
      </c>
      <c r="N306" s="6" t="s">
        <v>3538</v>
      </c>
      <c r="O306" s="8" t="s">
        <v>558</v>
      </c>
      <c r="P306" s="9" t="s">
        <v>590</v>
      </c>
      <c r="Q306" s="10" t="s">
        <v>540</v>
      </c>
      <c r="R306" s="10" t="s">
        <v>540</v>
      </c>
      <c r="S306" s="11" t="s">
        <v>565</v>
      </c>
      <c r="T306" s="10" t="s">
        <v>168</v>
      </c>
      <c r="U306" s="10" t="s">
        <v>168</v>
      </c>
      <c r="V306" s="11" t="s">
        <v>566</v>
      </c>
      <c r="W306" s="6" t="s">
        <v>83</v>
      </c>
      <c r="X306" s="6" t="s">
        <v>19</v>
      </c>
      <c r="Y306" s="6" t="s">
        <v>38</v>
      </c>
    </row>
    <row r="307" spans="1:25" ht="50.1" customHeight="1" x14ac:dyDescent="0.4">
      <c r="A307" s="15">
        <v>182</v>
      </c>
      <c r="B307" s="12" t="s">
        <v>2240</v>
      </c>
      <c r="C307" s="5" t="s">
        <v>570</v>
      </c>
      <c r="D307" s="6" t="s">
        <v>9</v>
      </c>
      <c r="E307" s="5" t="s">
        <v>3366</v>
      </c>
      <c r="F307" s="5"/>
      <c r="G307" s="6"/>
      <c r="H307" s="6"/>
      <c r="I307" s="7" t="s">
        <v>3142</v>
      </c>
      <c r="J307" s="6" t="s">
        <v>326</v>
      </c>
      <c r="K307" s="6">
        <v>20</v>
      </c>
      <c r="L307" s="6" t="s">
        <v>557</v>
      </c>
      <c r="M307" s="6" t="s">
        <v>74</v>
      </c>
      <c r="N307" s="6" t="s">
        <v>3539</v>
      </c>
      <c r="O307" s="8" t="s">
        <v>558</v>
      </c>
      <c r="P307" s="9" t="s">
        <v>571</v>
      </c>
      <c r="Q307" s="10" t="s">
        <v>540</v>
      </c>
      <c r="R307" s="10" t="s">
        <v>540</v>
      </c>
      <c r="S307" s="11" t="s">
        <v>565</v>
      </c>
      <c r="T307" s="10" t="s">
        <v>168</v>
      </c>
      <c r="U307" s="10" t="s">
        <v>168</v>
      </c>
      <c r="V307" s="11" t="s">
        <v>566</v>
      </c>
      <c r="W307" s="6" t="s">
        <v>83</v>
      </c>
      <c r="X307" s="6" t="s">
        <v>19</v>
      </c>
      <c r="Y307" s="6" t="s">
        <v>38</v>
      </c>
    </row>
    <row r="308" spans="1:25" ht="50.1" customHeight="1" x14ac:dyDescent="0.4">
      <c r="A308" s="15">
        <v>183</v>
      </c>
      <c r="B308" s="12" t="s">
        <v>2242</v>
      </c>
      <c r="C308" s="5" t="s">
        <v>574</v>
      </c>
      <c r="D308" s="6" t="s">
        <v>9</v>
      </c>
      <c r="E308" s="5" t="s">
        <v>3366</v>
      </c>
      <c r="F308" s="5"/>
      <c r="G308" s="6"/>
      <c r="H308" s="6"/>
      <c r="I308" s="7" t="s">
        <v>575</v>
      </c>
      <c r="J308" s="6" t="s">
        <v>488</v>
      </c>
      <c r="K308" s="6" t="s">
        <v>576</v>
      </c>
      <c r="L308" s="6" t="s">
        <v>577</v>
      </c>
      <c r="M308" s="6" t="s">
        <v>578</v>
      </c>
      <c r="N308" s="6" t="s">
        <v>3540</v>
      </c>
      <c r="O308" s="8" t="s">
        <v>2075</v>
      </c>
      <c r="P308" s="9" t="s">
        <v>579</v>
      </c>
      <c r="Q308" s="10" t="s">
        <v>540</v>
      </c>
      <c r="R308" s="10" t="s">
        <v>540</v>
      </c>
      <c r="S308" s="11" t="s">
        <v>581</v>
      </c>
      <c r="T308" s="10" t="s">
        <v>540</v>
      </c>
      <c r="U308" s="10" t="s">
        <v>540</v>
      </c>
      <c r="V308" s="11" t="s">
        <v>582</v>
      </c>
      <c r="W308" s="6" t="s">
        <v>580</v>
      </c>
      <c r="X308" s="6" t="s">
        <v>20</v>
      </c>
      <c r="Y308" s="6" t="s">
        <v>38</v>
      </c>
    </row>
    <row r="309" spans="1:25" ht="50.1" customHeight="1" x14ac:dyDescent="0.4">
      <c r="A309" s="15">
        <v>184</v>
      </c>
      <c r="B309" s="12" t="s">
        <v>2241</v>
      </c>
      <c r="C309" s="5" t="s">
        <v>583</v>
      </c>
      <c r="D309" s="6" t="s">
        <v>9</v>
      </c>
      <c r="E309" s="5" t="s">
        <v>3366</v>
      </c>
      <c r="F309" s="5"/>
      <c r="G309" s="6"/>
      <c r="H309" s="6"/>
      <c r="I309" s="7" t="s">
        <v>3144</v>
      </c>
      <c r="J309" s="6" t="s">
        <v>326</v>
      </c>
      <c r="K309" s="6">
        <v>20</v>
      </c>
      <c r="L309" s="6" t="s">
        <v>557</v>
      </c>
      <c r="M309" s="6" t="s">
        <v>74</v>
      </c>
      <c r="N309" s="6" t="s">
        <v>3541</v>
      </c>
      <c r="O309" s="8" t="s">
        <v>558</v>
      </c>
      <c r="P309" s="9" t="s">
        <v>584</v>
      </c>
      <c r="Q309" s="10" t="s">
        <v>540</v>
      </c>
      <c r="R309" s="10" t="s">
        <v>540</v>
      </c>
      <c r="S309" s="11" t="s">
        <v>565</v>
      </c>
      <c r="T309" s="10" t="s">
        <v>168</v>
      </c>
      <c r="U309" s="10" t="s">
        <v>168</v>
      </c>
      <c r="V309" s="11" t="s">
        <v>566</v>
      </c>
      <c r="W309" s="6" t="s">
        <v>83</v>
      </c>
      <c r="X309" s="6" t="s">
        <v>19</v>
      </c>
      <c r="Y309" s="6" t="s">
        <v>38</v>
      </c>
    </row>
    <row r="310" spans="1:25" ht="50.1" customHeight="1" x14ac:dyDescent="0.4">
      <c r="A310" s="15">
        <v>185</v>
      </c>
      <c r="B310" s="12" t="s">
        <v>2232</v>
      </c>
      <c r="C310" s="5" t="s">
        <v>591</v>
      </c>
      <c r="D310" s="6" t="s">
        <v>9</v>
      </c>
      <c r="E310" s="5" t="s">
        <v>3366</v>
      </c>
      <c r="F310" s="5"/>
      <c r="G310" s="6"/>
      <c r="H310" s="6"/>
      <c r="I310" s="7" t="s">
        <v>3148</v>
      </c>
      <c r="J310" s="6" t="s">
        <v>326</v>
      </c>
      <c r="K310" s="6">
        <v>20</v>
      </c>
      <c r="L310" s="6" t="s">
        <v>557</v>
      </c>
      <c r="M310" s="6" t="s">
        <v>74</v>
      </c>
      <c r="N310" s="6" t="s">
        <v>3542</v>
      </c>
      <c r="O310" s="8" t="s">
        <v>558</v>
      </c>
      <c r="P310" s="9" t="s">
        <v>592</v>
      </c>
      <c r="Q310" s="10" t="s">
        <v>540</v>
      </c>
      <c r="R310" s="10" t="s">
        <v>540</v>
      </c>
      <c r="S310" s="11" t="s">
        <v>565</v>
      </c>
      <c r="T310" s="10" t="s">
        <v>168</v>
      </c>
      <c r="U310" s="10" t="s">
        <v>168</v>
      </c>
      <c r="V310" s="11" t="s">
        <v>566</v>
      </c>
      <c r="W310" s="6" t="s">
        <v>83</v>
      </c>
      <c r="X310" s="6" t="s">
        <v>19</v>
      </c>
      <c r="Y310" s="6" t="s">
        <v>38</v>
      </c>
    </row>
    <row r="311" spans="1:25" ht="50.1" customHeight="1" x14ac:dyDescent="0.4">
      <c r="A311" s="15">
        <v>186</v>
      </c>
      <c r="B311" s="12" t="s">
        <v>2233</v>
      </c>
      <c r="C311" s="5" t="s">
        <v>593</v>
      </c>
      <c r="D311" s="6" t="s">
        <v>9</v>
      </c>
      <c r="E311" s="5" t="s">
        <v>3367</v>
      </c>
      <c r="F311" s="5"/>
      <c r="G311" s="6"/>
      <c r="H311" s="6"/>
      <c r="I311" s="7" t="s">
        <v>3149</v>
      </c>
      <c r="J311" s="6" t="s">
        <v>326</v>
      </c>
      <c r="K311" s="6">
        <v>20</v>
      </c>
      <c r="L311" s="6" t="s">
        <v>557</v>
      </c>
      <c r="M311" s="6" t="s">
        <v>74</v>
      </c>
      <c r="N311" s="6" t="s">
        <v>3543</v>
      </c>
      <c r="O311" s="8" t="s">
        <v>558</v>
      </c>
      <c r="P311" s="9" t="s">
        <v>594</v>
      </c>
      <c r="Q311" s="10" t="s">
        <v>540</v>
      </c>
      <c r="R311" s="10" t="s">
        <v>540</v>
      </c>
      <c r="S311" s="11" t="s">
        <v>565</v>
      </c>
      <c r="T311" s="10" t="s">
        <v>168</v>
      </c>
      <c r="U311" s="10" t="s">
        <v>168</v>
      </c>
      <c r="V311" s="11" t="s">
        <v>566</v>
      </c>
      <c r="W311" s="6" t="s">
        <v>83</v>
      </c>
      <c r="X311" s="6" t="s">
        <v>19</v>
      </c>
      <c r="Y311" s="6" t="s">
        <v>38</v>
      </c>
    </row>
    <row r="312" spans="1:25" ht="50.1" customHeight="1" x14ac:dyDescent="0.4">
      <c r="A312" s="15">
        <v>187</v>
      </c>
      <c r="B312" s="12" t="s">
        <v>2509</v>
      </c>
      <c r="C312" s="5" t="s">
        <v>4939</v>
      </c>
      <c r="D312" s="6" t="s">
        <v>9</v>
      </c>
      <c r="E312" s="5" t="s">
        <v>3366</v>
      </c>
      <c r="F312" s="5"/>
      <c r="G312" s="6"/>
      <c r="H312" s="6"/>
      <c r="I312" s="7" t="s">
        <v>518</v>
      </c>
      <c r="J312" s="6" t="s">
        <v>3134</v>
      </c>
      <c r="K312" s="6">
        <v>16</v>
      </c>
      <c r="L312" s="6" t="s">
        <v>13</v>
      </c>
      <c r="M312" s="6" t="s">
        <v>74</v>
      </c>
      <c r="N312" s="6" t="s">
        <v>3544</v>
      </c>
      <c r="O312" s="8" t="s">
        <v>2071</v>
      </c>
      <c r="P312" s="9" t="s">
        <v>519</v>
      </c>
      <c r="Q312" s="10" t="s">
        <v>540</v>
      </c>
      <c r="R312" s="10" t="s">
        <v>540</v>
      </c>
      <c r="S312" s="11" t="s">
        <v>520</v>
      </c>
      <c r="T312" s="10" t="s">
        <v>409</v>
      </c>
      <c r="U312" s="10" t="s">
        <v>409</v>
      </c>
      <c r="V312" s="11" t="s">
        <v>521</v>
      </c>
      <c r="W312" s="6" t="s">
        <v>83</v>
      </c>
      <c r="X312" s="6" t="s">
        <v>19</v>
      </c>
      <c r="Y312" s="6" t="s">
        <v>20</v>
      </c>
    </row>
    <row r="313" spans="1:25" ht="50.1" customHeight="1" x14ac:dyDescent="0.4">
      <c r="A313" s="15">
        <v>188</v>
      </c>
      <c r="B313" s="12" t="s">
        <v>2510</v>
      </c>
      <c r="C313" s="5" t="s">
        <v>4940</v>
      </c>
      <c r="D313" s="6" t="s">
        <v>9</v>
      </c>
      <c r="E313" s="5" t="s">
        <v>3366</v>
      </c>
      <c r="F313" s="5"/>
      <c r="G313" s="6"/>
      <c r="H313" s="6"/>
      <c r="I313" s="7" t="s">
        <v>522</v>
      </c>
      <c r="J313" s="6" t="s">
        <v>326</v>
      </c>
      <c r="K313" s="6">
        <v>16</v>
      </c>
      <c r="L313" s="6" t="s">
        <v>13</v>
      </c>
      <c r="M313" s="6" t="s">
        <v>74</v>
      </c>
      <c r="N313" s="6" t="s">
        <v>3545</v>
      </c>
      <c r="O313" s="8" t="s">
        <v>2071</v>
      </c>
      <c r="P313" s="9" t="s">
        <v>519</v>
      </c>
      <c r="Q313" s="10" t="s">
        <v>540</v>
      </c>
      <c r="R313" s="10" t="s">
        <v>540</v>
      </c>
      <c r="S313" s="11" t="s">
        <v>523</v>
      </c>
      <c r="T313" s="10" t="s">
        <v>409</v>
      </c>
      <c r="U313" s="10" t="s">
        <v>409</v>
      </c>
      <c r="V313" s="11" t="s">
        <v>521</v>
      </c>
      <c r="W313" s="6" t="s">
        <v>83</v>
      </c>
      <c r="X313" s="6" t="s">
        <v>19</v>
      </c>
      <c r="Y313" s="6" t="s">
        <v>20</v>
      </c>
    </row>
    <row r="314" spans="1:25" ht="50.1" customHeight="1" x14ac:dyDescent="0.4">
      <c r="A314" s="15">
        <v>189</v>
      </c>
      <c r="B314" s="12" t="s">
        <v>2508</v>
      </c>
      <c r="C314" s="5" t="s">
        <v>4941</v>
      </c>
      <c r="D314" s="6" t="s">
        <v>9</v>
      </c>
      <c r="E314" s="5" t="s">
        <v>3366</v>
      </c>
      <c r="F314" s="5"/>
      <c r="G314" s="6"/>
      <c r="H314" s="6"/>
      <c r="I314" s="7" t="s">
        <v>524</v>
      </c>
      <c r="J314" s="6" t="s">
        <v>333</v>
      </c>
      <c r="K314" s="6">
        <v>16</v>
      </c>
      <c r="L314" s="6" t="s">
        <v>13</v>
      </c>
      <c r="M314" s="6" t="s">
        <v>74</v>
      </c>
      <c r="N314" s="6" t="s">
        <v>3546</v>
      </c>
      <c r="O314" s="8" t="s">
        <v>2071</v>
      </c>
      <c r="P314" s="9" t="s">
        <v>525</v>
      </c>
      <c r="Q314" s="10" t="s">
        <v>540</v>
      </c>
      <c r="R314" s="10" t="s">
        <v>540</v>
      </c>
      <c r="S314" s="11" t="s">
        <v>526</v>
      </c>
      <c r="T314" s="10" t="s">
        <v>409</v>
      </c>
      <c r="U314" s="10" t="s">
        <v>409</v>
      </c>
      <c r="V314" s="11" t="s">
        <v>521</v>
      </c>
      <c r="W314" s="6" t="s">
        <v>83</v>
      </c>
      <c r="X314" s="6" t="s">
        <v>19</v>
      </c>
      <c r="Y314" s="6" t="s">
        <v>20</v>
      </c>
    </row>
    <row r="315" spans="1:25" ht="50.1" customHeight="1" x14ac:dyDescent="0.4">
      <c r="A315" s="15">
        <v>190</v>
      </c>
      <c r="B315" s="12" t="s">
        <v>2496</v>
      </c>
      <c r="C315" s="5" t="s">
        <v>508</v>
      </c>
      <c r="D315" s="6" t="s">
        <v>9</v>
      </c>
      <c r="E315" s="5" t="s">
        <v>3366</v>
      </c>
      <c r="F315" s="5"/>
      <c r="G315" s="6"/>
      <c r="H315" s="6"/>
      <c r="I315" s="7" t="s">
        <v>3128</v>
      </c>
      <c r="J315" s="6" t="s">
        <v>326</v>
      </c>
      <c r="K315" s="6">
        <v>16</v>
      </c>
      <c r="L315" s="6" t="s">
        <v>13</v>
      </c>
      <c r="M315" s="6" t="s">
        <v>74</v>
      </c>
      <c r="N315" s="6" t="s">
        <v>3547</v>
      </c>
      <c r="O315" s="8" t="s">
        <v>509</v>
      </c>
      <c r="P315" s="9" t="s">
        <v>510</v>
      </c>
      <c r="Q315" s="10" t="s">
        <v>540</v>
      </c>
      <c r="R315" s="10" t="s">
        <v>540</v>
      </c>
      <c r="S315" s="11" t="s">
        <v>511</v>
      </c>
      <c r="T315" s="10"/>
      <c r="U315" s="10"/>
      <c r="V315" s="11"/>
      <c r="W315" s="6" t="s">
        <v>45</v>
      </c>
      <c r="X315" s="6" t="s">
        <v>20</v>
      </c>
      <c r="Y315" s="6" t="s">
        <v>19</v>
      </c>
    </row>
    <row r="316" spans="1:25" ht="50.1" customHeight="1" x14ac:dyDescent="0.4">
      <c r="A316" s="15">
        <v>191</v>
      </c>
      <c r="B316" s="12" t="s">
        <v>2497</v>
      </c>
      <c r="C316" s="5" t="s">
        <v>512</v>
      </c>
      <c r="D316" s="6" t="s">
        <v>9</v>
      </c>
      <c r="E316" s="5" t="s">
        <v>3366</v>
      </c>
      <c r="F316" s="5"/>
      <c r="G316" s="6"/>
      <c r="H316" s="6"/>
      <c r="I316" s="7" t="s">
        <v>3129</v>
      </c>
      <c r="J316" s="6" t="s">
        <v>326</v>
      </c>
      <c r="K316" s="6">
        <v>16</v>
      </c>
      <c r="L316" s="6" t="s">
        <v>13</v>
      </c>
      <c r="M316" s="6" t="s">
        <v>74</v>
      </c>
      <c r="N316" s="6" t="s">
        <v>3548</v>
      </c>
      <c r="O316" s="8" t="s">
        <v>509</v>
      </c>
      <c r="P316" s="9" t="s">
        <v>510</v>
      </c>
      <c r="Q316" s="10" t="s">
        <v>540</v>
      </c>
      <c r="R316" s="10" t="s">
        <v>540</v>
      </c>
      <c r="S316" s="11" t="s">
        <v>511</v>
      </c>
      <c r="T316" s="10"/>
      <c r="U316" s="10"/>
      <c r="V316" s="11"/>
      <c r="W316" s="6" t="s">
        <v>45</v>
      </c>
      <c r="X316" s="6" t="s">
        <v>20</v>
      </c>
      <c r="Y316" s="6" t="s">
        <v>19</v>
      </c>
    </row>
    <row r="317" spans="1:25" ht="50.1" customHeight="1" x14ac:dyDescent="0.4">
      <c r="A317" s="15">
        <v>192</v>
      </c>
      <c r="B317" s="12" t="s">
        <v>2498</v>
      </c>
      <c r="C317" s="5" t="s">
        <v>513</v>
      </c>
      <c r="D317" s="6" t="s">
        <v>9</v>
      </c>
      <c r="E317" s="5" t="s">
        <v>3366</v>
      </c>
      <c r="F317" s="5"/>
      <c r="G317" s="6"/>
      <c r="H317" s="6"/>
      <c r="I317" s="7" t="s">
        <v>3130</v>
      </c>
      <c r="J317" s="6" t="s">
        <v>326</v>
      </c>
      <c r="K317" s="6">
        <v>16</v>
      </c>
      <c r="L317" s="6" t="s">
        <v>13</v>
      </c>
      <c r="M317" s="6" t="s">
        <v>74</v>
      </c>
      <c r="N317" s="6" t="s">
        <v>3549</v>
      </c>
      <c r="O317" s="8" t="s">
        <v>509</v>
      </c>
      <c r="P317" s="9" t="s">
        <v>510</v>
      </c>
      <c r="Q317" s="10" t="s">
        <v>540</v>
      </c>
      <c r="R317" s="10" t="s">
        <v>540</v>
      </c>
      <c r="S317" s="11" t="s">
        <v>511</v>
      </c>
      <c r="T317" s="10"/>
      <c r="U317" s="10"/>
      <c r="V317" s="11"/>
      <c r="W317" s="6" t="s">
        <v>45</v>
      </c>
      <c r="X317" s="6" t="s">
        <v>20</v>
      </c>
      <c r="Y317" s="6" t="s">
        <v>19</v>
      </c>
    </row>
    <row r="318" spans="1:25" ht="50.1" customHeight="1" x14ac:dyDescent="0.4">
      <c r="A318" s="15">
        <v>193</v>
      </c>
      <c r="B318" s="12" t="s">
        <v>2499</v>
      </c>
      <c r="C318" s="5" t="s">
        <v>514</v>
      </c>
      <c r="D318" s="6" t="s">
        <v>9</v>
      </c>
      <c r="E318" s="5" t="s">
        <v>3366</v>
      </c>
      <c r="F318" s="5"/>
      <c r="G318" s="6"/>
      <c r="H318" s="6"/>
      <c r="I318" s="7" t="s">
        <v>3131</v>
      </c>
      <c r="J318" s="6" t="s">
        <v>326</v>
      </c>
      <c r="K318" s="6">
        <v>16</v>
      </c>
      <c r="L318" s="6" t="s">
        <v>13</v>
      </c>
      <c r="M318" s="6" t="s">
        <v>74</v>
      </c>
      <c r="N318" s="6" t="s">
        <v>3550</v>
      </c>
      <c r="O318" s="8" t="s">
        <v>509</v>
      </c>
      <c r="P318" s="9" t="s">
        <v>510</v>
      </c>
      <c r="Q318" s="10" t="s">
        <v>540</v>
      </c>
      <c r="R318" s="10" t="s">
        <v>540</v>
      </c>
      <c r="S318" s="11" t="s">
        <v>515</v>
      </c>
      <c r="T318" s="10"/>
      <c r="U318" s="10"/>
      <c r="V318" s="11"/>
      <c r="W318" s="6" t="s">
        <v>45</v>
      </c>
      <c r="X318" s="6" t="s">
        <v>20</v>
      </c>
      <c r="Y318" s="6" t="s">
        <v>19</v>
      </c>
    </row>
    <row r="319" spans="1:25" ht="50.1" customHeight="1" x14ac:dyDescent="0.4">
      <c r="A319" s="15">
        <v>194</v>
      </c>
      <c r="B319" s="12" t="s">
        <v>2500</v>
      </c>
      <c r="C319" s="5" t="s">
        <v>516</v>
      </c>
      <c r="D319" s="6" t="s">
        <v>9</v>
      </c>
      <c r="E319" s="5" t="s">
        <v>3366</v>
      </c>
      <c r="F319" s="5"/>
      <c r="G319" s="6"/>
      <c r="H319" s="6"/>
      <c r="I319" s="7" t="s">
        <v>3132</v>
      </c>
      <c r="J319" s="6" t="s">
        <v>326</v>
      </c>
      <c r="K319" s="6">
        <v>16</v>
      </c>
      <c r="L319" s="6" t="s">
        <v>13</v>
      </c>
      <c r="M319" s="6" t="s">
        <v>74</v>
      </c>
      <c r="N319" s="6" t="s">
        <v>3551</v>
      </c>
      <c r="O319" s="8" t="s">
        <v>509</v>
      </c>
      <c r="P319" s="9" t="s">
        <v>510</v>
      </c>
      <c r="Q319" s="10" t="s">
        <v>540</v>
      </c>
      <c r="R319" s="10" t="s">
        <v>540</v>
      </c>
      <c r="S319" s="11" t="s">
        <v>511</v>
      </c>
      <c r="T319" s="10"/>
      <c r="U319" s="10"/>
      <c r="V319" s="11"/>
      <c r="W319" s="6" t="s">
        <v>45</v>
      </c>
      <c r="X319" s="6" t="s">
        <v>20</v>
      </c>
      <c r="Y319" s="6" t="s">
        <v>19</v>
      </c>
    </row>
    <row r="320" spans="1:25" ht="50.1" customHeight="1" x14ac:dyDescent="0.4">
      <c r="A320" s="15">
        <v>195</v>
      </c>
      <c r="B320" s="12" t="s">
        <v>2501</v>
      </c>
      <c r="C320" s="5" t="s">
        <v>517</v>
      </c>
      <c r="D320" s="6" t="s">
        <v>9</v>
      </c>
      <c r="E320" s="5" t="s">
        <v>3366</v>
      </c>
      <c r="F320" s="5"/>
      <c r="G320" s="6"/>
      <c r="H320" s="6"/>
      <c r="I320" s="7" t="s">
        <v>3133</v>
      </c>
      <c r="J320" s="6" t="s">
        <v>326</v>
      </c>
      <c r="K320" s="6">
        <v>16</v>
      </c>
      <c r="L320" s="6" t="s">
        <v>13</v>
      </c>
      <c r="M320" s="6" t="s">
        <v>74</v>
      </c>
      <c r="N320" s="6" t="s">
        <v>3552</v>
      </c>
      <c r="O320" s="8" t="s">
        <v>509</v>
      </c>
      <c r="P320" s="9" t="s">
        <v>510</v>
      </c>
      <c r="Q320" s="10" t="s">
        <v>540</v>
      </c>
      <c r="R320" s="10" t="s">
        <v>540</v>
      </c>
      <c r="S320" s="11" t="s">
        <v>515</v>
      </c>
      <c r="T320" s="10"/>
      <c r="U320" s="10"/>
      <c r="V320" s="11"/>
      <c r="W320" s="6" t="s">
        <v>45</v>
      </c>
      <c r="X320" s="6" t="s">
        <v>20</v>
      </c>
      <c r="Y320" s="6" t="s">
        <v>19</v>
      </c>
    </row>
    <row r="321" spans="1:25" ht="50.1" customHeight="1" x14ac:dyDescent="0.4">
      <c r="A321" s="15">
        <v>196</v>
      </c>
      <c r="B321" s="12" t="s">
        <v>2784</v>
      </c>
      <c r="C321" s="5" t="s">
        <v>537</v>
      </c>
      <c r="D321" s="6" t="s">
        <v>9</v>
      </c>
      <c r="E321" s="5" t="s">
        <v>3368</v>
      </c>
      <c r="F321" s="5"/>
      <c r="G321" s="6"/>
      <c r="H321" s="6" t="s">
        <v>15</v>
      </c>
      <c r="I321" s="7" t="s">
        <v>538</v>
      </c>
      <c r="J321" s="6" t="s">
        <v>488</v>
      </c>
      <c r="K321" s="6">
        <v>10</v>
      </c>
      <c r="L321" s="6" t="s">
        <v>532</v>
      </c>
      <c r="M321" s="6" t="s">
        <v>539</v>
      </c>
      <c r="N321" s="6" t="s">
        <v>3554</v>
      </c>
      <c r="O321" s="8" t="s">
        <v>2073</v>
      </c>
      <c r="P321" s="9" t="s">
        <v>534</v>
      </c>
      <c r="Q321" s="10" t="s">
        <v>540</v>
      </c>
      <c r="R321" s="10" t="s">
        <v>540</v>
      </c>
      <c r="S321" s="11" t="s">
        <v>541</v>
      </c>
      <c r="T321" s="10" t="s">
        <v>140</v>
      </c>
      <c r="U321" s="10" t="s">
        <v>140</v>
      </c>
      <c r="V321" s="11" t="s">
        <v>542</v>
      </c>
      <c r="W321" s="6" t="s">
        <v>19</v>
      </c>
      <c r="X321" s="6" t="s">
        <v>175</v>
      </c>
      <c r="Y321" s="6" t="s">
        <v>38</v>
      </c>
    </row>
    <row r="322" spans="1:25" ht="50.1" customHeight="1" x14ac:dyDescent="0.4">
      <c r="A322" s="15">
        <v>197</v>
      </c>
      <c r="B322" s="12" t="s">
        <v>2785</v>
      </c>
      <c r="C322" s="5" t="s">
        <v>543</v>
      </c>
      <c r="D322" s="6" t="s">
        <v>9</v>
      </c>
      <c r="E322" s="5" t="s">
        <v>3368</v>
      </c>
      <c r="F322" s="5"/>
      <c r="G322" s="6"/>
      <c r="H322" s="6" t="s">
        <v>15</v>
      </c>
      <c r="I322" s="7" t="s">
        <v>538</v>
      </c>
      <c r="J322" s="6" t="s">
        <v>1173</v>
      </c>
      <c r="K322" s="6">
        <v>5</v>
      </c>
      <c r="L322" s="6" t="s">
        <v>532</v>
      </c>
      <c r="M322" s="6" t="s">
        <v>539</v>
      </c>
      <c r="N322" s="6" t="s">
        <v>3555</v>
      </c>
      <c r="O322" s="8" t="s">
        <v>2073</v>
      </c>
      <c r="P322" s="9" t="s">
        <v>534</v>
      </c>
      <c r="Q322" s="10" t="s">
        <v>540</v>
      </c>
      <c r="R322" s="10" t="s">
        <v>540</v>
      </c>
      <c r="S322" s="11" t="s">
        <v>541</v>
      </c>
      <c r="T322" s="10" t="s">
        <v>140</v>
      </c>
      <c r="U322" s="10" t="s">
        <v>140</v>
      </c>
      <c r="V322" s="11" t="s">
        <v>542</v>
      </c>
      <c r="W322" s="6" t="s">
        <v>19</v>
      </c>
      <c r="X322" s="6" t="s">
        <v>175</v>
      </c>
      <c r="Y322" s="6" t="s">
        <v>38</v>
      </c>
    </row>
    <row r="323" spans="1:25" ht="50.1" customHeight="1" x14ac:dyDescent="0.4">
      <c r="A323" s="15">
        <v>198</v>
      </c>
      <c r="B323" s="12" t="s">
        <v>2488</v>
      </c>
      <c r="C323" s="5" t="s">
        <v>606</v>
      </c>
      <c r="D323" s="6" t="s">
        <v>9</v>
      </c>
      <c r="E323" s="5" t="s">
        <v>3368</v>
      </c>
      <c r="F323" s="5"/>
      <c r="G323" s="6"/>
      <c r="H323" s="6"/>
      <c r="I323" s="7" t="s">
        <v>607</v>
      </c>
      <c r="J323" s="6" t="s">
        <v>3151</v>
      </c>
      <c r="K323" s="6">
        <v>3</v>
      </c>
      <c r="L323" s="6" t="s">
        <v>13</v>
      </c>
      <c r="M323" s="6" t="s">
        <v>74</v>
      </c>
      <c r="N323" s="6" t="s">
        <v>3557</v>
      </c>
      <c r="O323" s="8" t="s">
        <v>2076</v>
      </c>
      <c r="P323" s="9" t="s">
        <v>608</v>
      </c>
      <c r="Q323" s="10" t="s">
        <v>67</v>
      </c>
      <c r="R323" s="10" t="s">
        <v>21</v>
      </c>
      <c r="S323" s="11" t="s">
        <v>609</v>
      </c>
      <c r="T323" s="10" t="s">
        <v>409</v>
      </c>
      <c r="U323" s="10" t="s">
        <v>409</v>
      </c>
      <c r="V323" s="11" t="s">
        <v>610</v>
      </c>
      <c r="W323" s="6" t="s">
        <v>83</v>
      </c>
      <c r="X323" s="6" t="s">
        <v>139</v>
      </c>
      <c r="Y323" s="6" t="s">
        <v>20</v>
      </c>
    </row>
    <row r="324" spans="1:25" ht="50.1" customHeight="1" x14ac:dyDescent="0.4">
      <c r="A324" s="15">
        <v>199</v>
      </c>
      <c r="B324" s="12" t="s">
        <v>2786</v>
      </c>
      <c r="C324" s="5" t="s">
        <v>4942</v>
      </c>
      <c r="D324" s="6" t="s">
        <v>9</v>
      </c>
      <c r="E324" s="5" t="s">
        <v>3368</v>
      </c>
      <c r="F324" s="5"/>
      <c r="G324" s="6"/>
      <c r="H324" s="6"/>
      <c r="I324" s="7" t="s">
        <v>531</v>
      </c>
      <c r="J324" s="6" t="s">
        <v>326</v>
      </c>
      <c r="K324" s="6">
        <v>10</v>
      </c>
      <c r="L324" s="6" t="s">
        <v>532</v>
      </c>
      <c r="M324" s="6" t="s">
        <v>533</v>
      </c>
      <c r="N324" s="6" t="s">
        <v>3553</v>
      </c>
      <c r="O324" s="8" t="s">
        <v>2073</v>
      </c>
      <c r="P324" s="9" t="s">
        <v>534</v>
      </c>
      <c r="Q324" s="10" t="s">
        <v>540</v>
      </c>
      <c r="R324" s="10" t="s">
        <v>540</v>
      </c>
      <c r="S324" s="11" t="s">
        <v>535</v>
      </c>
      <c r="T324" s="10" t="s">
        <v>140</v>
      </c>
      <c r="U324" s="10" t="s">
        <v>140</v>
      </c>
      <c r="V324" s="11" t="s">
        <v>536</v>
      </c>
      <c r="W324" s="6" t="s">
        <v>19</v>
      </c>
      <c r="X324" s="6" t="s">
        <v>175</v>
      </c>
      <c r="Y324" s="6" t="s">
        <v>38</v>
      </c>
    </row>
    <row r="325" spans="1:25" ht="50.1" customHeight="1" x14ac:dyDescent="0.4">
      <c r="A325" s="15">
        <v>200</v>
      </c>
      <c r="B325" s="12" t="s">
        <v>2787</v>
      </c>
      <c r="C325" s="5" t="s">
        <v>4943</v>
      </c>
      <c r="D325" s="6" t="s">
        <v>9</v>
      </c>
      <c r="E325" s="5" t="s">
        <v>3368</v>
      </c>
      <c r="F325" s="5"/>
      <c r="G325" s="6"/>
      <c r="H325" s="6"/>
      <c r="I325" s="7" t="s">
        <v>544</v>
      </c>
      <c r="J325" s="6" t="s">
        <v>333</v>
      </c>
      <c r="K325" s="6">
        <v>10</v>
      </c>
      <c r="L325" s="6" t="s">
        <v>532</v>
      </c>
      <c r="M325" s="6" t="s">
        <v>533</v>
      </c>
      <c r="N325" s="6" t="s">
        <v>3556</v>
      </c>
      <c r="O325" s="8" t="s">
        <v>2073</v>
      </c>
      <c r="P325" s="9" t="s">
        <v>534</v>
      </c>
      <c r="Q325" s="10" t="s">
        <v>540</v>
      </c>
      <c r="R325" s="10" t="s">
        <v>540</v>
      </c>
      <c r="S325" s="11" t="s">
        <v>535</v>
      </c>
      <c r="T325" s="10" t="s">
        <v>140</v>
      </c>
      <c r="U325" s="10" t="s">
        <v>140</v>
      </c>
      <c r="V325" s="11" t="s">
        <v>536</v>
      </c>
      <c r="W325" s="6" t="s">
        <v>19</v>
      </c>
      <c r="X325" s="6" t="s">
        <v>175</v>
      </c>
      <c r="Y325" s="6" t="s">
        <v>38</v>
      </c>
    </row>
    <row r="326" spans="1:25" ht="50.1" customHeight="1" x14ac:dyDescent="0.4">
      <c r="A326" s="15">
        <v>201</v>
      </c>
      <c r="B326" s="12" t="s">
        <v>2489</v>
      </c>
      <c r="C326" s="5" t="s">
        <v>4944</v>
      </c>
      <c r="D326" s="6" t="s">
        <v>9</v>
      </c>
      <c r="E326" s="5" t="s">
        <v>3368</v>
      </c>
      <c r="F326" s="5"/>
      <c r="G326" s="6"/>
      <c r="H326" s="6"/>
      <c r="I326" s="7" t="s">
        <v>611</v>
      </c>
      <c r="J326" s="6" t="s">
        <v>3114</v>
      </c>
      <c r="K326" s="6">
        <v>25</v>
      </c>
      <c r="L326" s="6" t="s">
        <v>13</v>
      </c>
      <c r="M326" s="6" t="s">
        <v>74</v>
      </c>
      <c r="N326" s="6" t="s">
        <v>3558</v>
      </c>
      <c r="O326" s="8" t="s">
        <v>2076</v>
      </c>
      <c r="P326" s="9" t="s">
        <v>608</v>
      </c>
      <c r="Q326" s="10" t="s">
        <v>67</v>
      </c>
      <c r="R326" s="10" t="s">
        <v>21</v>
      </c>
      <c r="S326" s="11" t="s">
        <v>609</v>
      </c>
      <c r="T326" s="10" t="s">
        <v>409</v>
      </c>
      <c r="U326" s="10" t="s">
        <v>409</v>
      </c>
      <c r="V326" s="11" t="s">
        <v>610</v>
      </c>
      <c r="W326" s="6" t="s">
        <v>83</v>
      </c>
      <c r="X326" s="6" t="s">
        <v>139</v>
      </c>
      <c r="Y326" s="6" t="s">
        <v>20</v>
      </c>
    </row>
    <row r="327" spans="1:25" ht="50.1" customHeight="1" x14ac:dyDescent="0.4">
      <c r="A327" s="15">
        <v>202</v>
      </c>
      <c r="B327" s="12" t="s">
        <v>2491</v>
      </c>
      <c r="C327" s="5" t="s">
        <v>4945</v>
      </c>
      <c r="D327" s="6" t="s">
        <v>9</v>
      </c>
      <c r="E327" s="5" t="s">
        <v>3368</v>
      </c>
      <c r="F327" s="5"/>
      <c r="G327" s="6"/>
      <c r="H327" s="6"/>
      <c r="I327" s="7" t="s">
        <v>612</v>
      </c>
      <c r="J327" s="6" t="s">
        <v>3114</v>
      </c>
      <c r="K327" s="6">
        <v>25</v>
      </c>
      <c r="L327" s="6" t="s">
        <v>13</v>
      </c>
      <c r="M327" s="6" t="s">
        <v>74</v>
      </c>
      <c r="N327" s="6" t="s">
        <v>3559</v>
      </c>
      <c r="O327" s="8" t="s">
        <v>2076</v>
      </c>
      <c r="P327" s="9" t="s">
        <v>608</v>
      </c>
      <c r="Q327" s="10" t="s">
        <v>67</v>
      </c>
      <c r="R327" s="10" t="s">
        <v>21</v>
      </c>
      <c r="S327" s="11" t="s">
        <v>609</v>
      </c>
      <c r="T327" s="10" t="s">
        <v>409</v>
      </c>
      <c r="U327" s="10" t="s">
        <v>409</v>
      </c>
      <c r="V327" s="11" t="s">
        <v>610</v>
      </c>
      <c r="W327" s="6" t="s">
        <v>83</v>
      </c>
      <c r="X327" s="6" t="s">
        <v>139</v>
      </c>
      <c r="Y327" s="6" t="s">
        <v>20</v>
      </c>
    </row>
    <row r="328" spans="1:25" ht="50.1" customHeight="1" x14ac:dyDescent="0.4">
      <c r="A328" s="15">
        <v>203</v>
      </c>
      <c r="B328" s="12" t="s">
        <v>2492</v>
      </c>
      <c r="C328" s="5" t="s">
        <v>4946</v>
      </c>
      <c r="D328" s="6" t="s">
        <v>9</v>
      </c>
      <c r="E328" s="5" t="s">
        <v>3368</v>
      </c>
      <c r="F328" s="5"/>
      <c r="G328" s="6"/>
      <c r="H328" s="6"/>
      <c r="I328" s="7" t="s">
        <v>613</v>
      </c>
      <c r="J328" s="6" t="s">
        <v>3114</v>
      </c>
      <c r="K328" s="6">
        <v>25</v>
      </c>
      <c r="L328" s="6" t="s">
        <v>13</v>
      </c>
      <c r="M328" s="6" t="s">
        <v>74</v>
      </c>
      <c r="N328" s="6" t="s">
        <v>3560</v>
      </c>
      <c r="O328" s="8" t="s">
        <v>2076</v>
      </c>
      <c r="P328" s="9" t="s">
        <v>608</v>
      </c>
      <c r="Q328" s="10" t="s">
        <v>67</v>
      </c>
      <c r="R328" s="10" t="s">
        <v>21</v>
      </c>
      <c r="S328" s="11" t="s">
        <v>609</v>
      </c>
      <c r="T328" s="10" t="s">
        <v>409</v>
      </c>
      <c r="U328" s="10" t="s">
        <v>409</v>
      </c>
      <c r="V328" s="11" t="s">
        <v>610</v>
      </c>
      <c r="W328" s="6" t="s">
        <v>83</v>
      </c>
      <c r="X328" s="6" t="s">
        <v>139</v>
      </c>
      <c r="Y328" s="6" t="s">
        <v>20</v>
      </c>
    </row>
    <row r="329" spans="1:25" ht="50.1" customHeight="1" x14ac:dyDescent="0.4">
      <c r="A329" s="15">
        <v>204</v>
      </c>
      <c r="B329" s="12" t="s">
        <v>2493</v>
      </c>
      <c r="C329" s="5" t="s">
        <v>4947</v>
      </c>
      <c r="D329" s="6" t="s">
        <v>9</v>
      </c>
      <c r="E329" s="5" t="s">
        <v>3368</v>
      </c>
      <c r="F329" s="5"/>
      <c r="G329" s="6"/>
      <c r="H329" s="6"/>
      <c r="I329" s="7" t="s">
        <v>614</v>
      </c>
      <c r="J329" s="6" t="s">
        <v>3114</v>
      </c>
      <c r="K329" s="6">
        <v>25</v>
      </c>
      <c r="L329" s="6" t="s">
        <v>13</v>
      </c>
      <c r="M329" s="6" t="s">
        <v>74</v>
      </c>
      <c r="N329" s="6" t="s">
        <v>3561</v>
      </c>
      <c r="O329" s="8" t="s">
        <v>2076</v>
      </c>
      <c r="P329" s="9" t="s">
        <v>608</v>
      </c>
      <c r="Q329" s="10" t="s">
        <v>67</v>
      </c>
      <c r="R329" s="10" t="s">
        <v>21</v>
      </c>
      <c r="S329" s="11" t="s">
        <v>609</v>
      </c>
      <c r="T329" s="10" t="s">
        <v>409</v>
      </c>
      <c r="U329" s="10" t="s">
        <v>409</v>
      </c>
      <c r="V329" s="11" t="s">
        <v>610</v>
      </c>
      <c r="W329" s="6" t="s">
        <v>83</v>
      </c>
      <c r="X329" s="6" t="s">
        <v>139</v>
      </c>
      <c r="Y329" s="6" t="s">
        <v>20</v>
      </c>
    </row>
    <row r="330" spans="1:25" ht="50.1" customHeight="1" x14ac:dyDescent="0.4">
      <c r="A330" s="15">
        <v>205</v>
      </c>
      <c r="B330" s="12" t="s">
        <v>2490</v>
      </c>
      <c r="C330" s="5" t="s">
        <v>4948</v>
      </c>
      <c r="D330" s="6" t="s">
        <v>9</v>
      </c>
      <c r="E330" s="5" t="s">
        <v>3368</v>
      </c>
      <c r="F330" s="5"/>
      <c r="G330" s="6"/>
      <c r="H330" s="6"/>
      <c r="I330" s="7" t="s">
        <v>615</v>
      </c>
      <c r="J330" s="6" t="s">
        <v>3114</v>
      </c>
      <c r="K330" s="6">
        <v>25</v>
      </c>
      <c r="L330" s="6" t="s">
        <v>13</v>
      </c>
      <c r="M330" s="6" t="s">
        <v>74</v>
      </c>
      <c r="N330" s="6" t="s">
        <v>3562</v>
      </c>
      <c r="O330" s="8" t="s">
        <v>2076</v>
      </c>
      <c r="P330" s="9" t="s">
        <v>608</v>
      </c>
      <c r="Q330" s="10" t="s">
        <v>67</v>
      </c>
      <c r="R330" s="10" t="s">
        <v>21</v>
      </c>
      <c r="S330" s="11" t="s">
        <v>609</v>
      </c>
      <c r="T330" s="10" t="s">
        <v>409</v>
      </c>
      <c r="U330" s="10" t="s">
        <v>409</v>
      </c>
      <c r="V330" s="11" t="s">
        <v>610</v>
      </c>
      <c r="W330" s="6" t="s">
        <v>83</v>
      </c>
      <c r="X330" s="6" t="s">
        <v>139</v>
      </c>
      <c r="Y330" s="6" t="s">
        <v>20</v>
      </c>
    </row>
    <row r="331" spans="1:25" ht="50.1" customHeight="1" x14ac:dyDescent="0.4">
      <c r="A331" s="15">
        <v>206</v>
      </c>
      <c r="B331" s="12" t="s">
        <v>2494</v>
      </c>
      <c r="C331" s="5" t="s">
        <v>4949</v>
      </c>
      <c r="D331" s="6" t="s">
        <v>9</v>
      </c>
      <c r="E331" s="5" t="s">
        <v>3368</v>
      </c>
      <c r="F331" s="5"/>
      <c r="G331" s="6"/>
      <c r="H331" s="6"/>
      <c r="I331" s="7" t="s">
        <v>616</v>
      </c>
      <c r="J331" s="6" t="s">
        <v>3114</v>
      </c>
      <c r="K331" s="6">
        <v>30</v>
      </c>
      <c r="L331" s="6" t="s">
        <v>13</v>
      </c>
      <c r="M331" s="6" t="s">
        <v>74</v>
      </c>
      <c r="N331" s="6" t="s">
        <v>3563</v>
      </c>
      <c r="O331" s="8" t="s">
        <v>2076</v>
      </c>
      <c r="P331" s="9" t="s">
        <v>608</v>
      </c>
      <c r="Q331" s="10" t="s">
        <v>67</v>
      </c>
      <c r="R331" s="10" t="s">
        <v>21</v>
      </c>
      <c r="S331" s="11" t="s">
        <v>609</v>
      </c>
      <c r="T331" s="10" t="s">
        <v>409</v>
      </c>
      <c r="U331" s="10" t="s">
        <v>409</v>
      </c>
      <c r="V331" s="11" t="s">
        <v>610</v>
      </c>
      <c r="W331" s="6" t="s">
        <v>83</v>
      </c>
      <c r="X331" s="6" t="s">
        <v>139</v>
      </c>
      <c r="Y331" s="6" t="s">
        <v>20</v>
      </c>
    </row>
    <row r="332" spans="1:25" ht="50.1" customHeight="1" x14ac:dyDescent="0.4">
      <c r="A332" s="15">
        <v>207</v>
      </c>
      <c r="B332" s="12" t="s">
        <v>2495</v>
      </c>
      <c r="C332" s="5" t="s">
        <v>4950</v>
      </c>
      <c r="D332" s="6" t="s">
        <v>9</v>
      </c>
      <c r="E332" s="5" t="s">
        <v>3368</v>
      </c>
      <c r="F332" s="5"/>
      <c r="G332" s="6"/>
      <c r="H332" s="6"/>
      <c r="I332" s="7" t="s">
        <v>617</v>
      </c>
      <c r="J332" s="6" t="s">
        <v>3114</v>
      </c>
      <c r="K332" s="6">
        <v>25</v>
      </c>
      <c r="L332" s="6" t="s">
        <v>13</v>
      </c>
      <c r="M332" s="6" t="s">
        <v>74</v>
      </c>
      <c r="N332" s="6" t="s">
        <v>3564</v>
      </c>
      <c r="O332" s="8" t="s">
        <v>2076</v>
      </c>
      <c r="P332" s="9" t="s">
        <v>608</v>
      </c>
      <c r="Q332" s="10" t="s">
        <v>67</v>
      </c>
      <c r="R332" s="10" t="s">
        <v>21</v>
      </c>
      <c r="S332" s="11" t="s">
        <v>609</v>
      </c>
      <c r="T332" s="10" t="s">
        <v>409</v>
      </c>
      <c r="U332" s="10" t="s">
        <v>409</v>
      </c>
      <c r="V332" s="11" t="s">
        <v>610</v>
      </c>
      <c r="W332" s="6" t="s">
        <v>83</v>
      </c>
      <c r="X332" s="6" t="s">
        <v>139</v>
      </c>
      <c r="Y332" s="6" t="s">
        <v>20</v>
      </c>
    </row>
    <row r="333" spans="1:25" ht="50.1" customHeight="1" x14ac:dyDescent="0.4">
      <c r="A333" s="15">
        <v>208</v>
      </c>
      <c r="B333" s="12" t="s">
        <v>2791</v>
      </c>
      <c r="C333" s="5" t="s">
        <v>4951</v>
      </c>
      <c r="D333" s="6" t="s">
        <v>9</v>
      </c>
      <c r="E333" s="5" t="s">
        <v>3368</v>
      </c>
      <c r="F333" s="5"/>
      <c r="G333" s="6"/>
      <c r="H333" s="6"/>
      <c r="I333" s="7" t="s">
        <v>595</v>
      </c>
      <c r="J333" s="6" t="s">
        <v>3150</v>
      </c>
      <c r="K333" s="6">
        <v>12</v>
      </c>
      <c r="L333" s="6" t="s">
        <v>532</v>
      </c>
      <c r="M333" s="6" t="s">
        <v>596</v>
      </c>
      <c r="N333" s="6" t="s">
        <v>3565</v>
      </c>
      <c r="O333" s="8" t="s">
        <v>597</v>
      </c>
      <c r="P333" s="9" t="s">
        <v>598</v>
      </c>
      <c r="Q333" s="10" t="s">
        <v>540</v>
      </c>
      <c r="R333" s="10" t="s">
        <v>540</v>
      </c>
      <c r="S333" s="11" t="s">
        <v>599</v>
      </c>
      <c r="T333" s="10"/>
      <c r="U333" s="10"/>
      <c r="V333" s="11"/>
      <c r="W333" s="6" t="s">
        <v>83</v>
      </c>
      <c r="X333" s="6" t="s">
        <v>19</v>
      </c>
      <c r="Y333" s="6" t="s">
        <v>38</v>
      </c>
    </row>
    <row r="334" spans="1:25" ht="50.1" customHeight="1" x14ac:dyDescent="0.4">
      <c r="A334" s="15">
        <v>209</v>
      </c>
      <c r="B334" s="12" t="s">
        <v>2792</v>
      </c>
      <c r="C334" s="5" t="s">
        <v>4952</v>
      </c>
      <c r="D334" s="6" t="s">
        <v>9</v>
      </c>
      <c r="E334" s="5" t="s">
        <v>3368</v>
      </c>
      <c r="F334" s="5"/>
      <c r="G334" s="6"/>
      <c r="H334" s="6"/>
      <c r="I334" s="7" t="s">
        <v>600</v>
      </c>
      <c r="J334" s="6" t="s">
        <v>3150</v>
      </c>
      <c r="K334" s="6">
        <v>12</v>
      </c>
      <c r="L334" s="6" t="s">
        <v>532</v>
      </c>
      <c r="M334" s="6" t="s">
        <v>596</v>
      </c>
      <c r="N334" s="6" t="s">
        <v>3566</v>
      </c>
      <c r="O334" s="8" t="s">
        <v>597</v>
      </c>
      <c r="P334" s="9" t="s">
        <v>601</v>
      </c>
      <c r="Q334" s="10" t="s">
        <v>540</v>
      </c>
      <c r="R334" s="10" t="s">
        <v>540</v>
      </c>
      <c r="S334" s="11" t="s">
        <v>602</v>
      </c>
      <c r="T334" s="10"/>
      <c r="U334" s="10"/>
      <c r="V334" s="11"/>
      <c r="W334" s="6" t="s">
        <v>83</v>
      </c>
      <c r="X334" s="6" t="s">
        <v>19</v>
      </c>
      <c r="Y334" s="6" t="s">
        <v>38</v>
      </c>
    </row>
    <row r="335" spans="1:25" ht="50.1" customHeight="1" x14ac:dyDescent="0.4">
      <c r="A335" s="15">
        <v>210</v>
      </c>
      <c r="B335" s="12" t="s">
        <v>2790</v>
      </c>
      <c r="C335" s="5" t="s">
        <v>4953</v>
      </c>
      <c r="D335" s="6" t="s">
        <v>9</v>
      </c>
      <c r="E335" s="5" t="s">
        <v>3368</v>
      </c>
      <c r="F335" s="5"/>
      <c r="G335" s="6"/>
      <c r="H335" s="6"/>
      <c r="I335" s="7" t="s">
        <v>603</v>
      </c>
      <c r="J335" s="6" t="s">
        <v>3150</v>
      </c>
      <c r="K335" s="6">
        <v>12</v>
      </c>
      <c r="L335" s="6" t="s">
        <v>532</v>
      </c>
      <c r="M335" s="6" t="s">
        <v>596</v>
      </c>
      <c r="N335" s="6" t="s">
        <v>3567</v>
      </c>
      <c r="O335" s="8" t="s">
        <v>597</v>
      </c>
      <c r="P335" s="9" t="s">
        <v>604</v>
      </c>
      <c r="Q335" s="10" t="s">
        <v>540</v>
      </c>
      <c r="R335" s="10" t="s">
        <v>540</v>
      </c>
      <c r="S335" s="11" t="s">
        <v>605</v>
      </c>
      <c r="T335" s="10"/>
      <c r="U335" s="10"/>
      <c r="V335" s="11"/>
      <c r="W335" s="6" t="s">
        <v>83</v>
      </c>
      <c r="X335" s="6" t="s">
        <v>19</v>
      </c>
      <c r="Y335" s="6" t="s">
        <v>38</v>
      </c>
    </row>
    <row r="336" spans="1:25" ht="50.1" customHeight="1" x14ac:dyDescent="0.4">
      <c r="A336" s="15">
        <v>211</v>
      </c>
      <c r="B336" s="12" t="s">
        <v>2291</v>
      </c>
      <c r="C336" s="5" t="s">
        <v>1325</v>
      </c>
      <c r="D336" s="6" t="s">
        <v>9</v>
      </c>
      <c r="E336" s="5" t="s">
        <v>3371</v>
      </c>
      <c r="F336" s="5"/>
      <c r="G336" s="6"/>
      <c r="H336" s="6"/>
      <c r="I336" s="7" t="s">
        <v>3234</v>
      </c>
      <c r="J336" s="6" t="s">
        <v>333</v>
      </c>
      <c r="K336" s="6">
        <v>24</v>
      </c>
      <c r="L336" s="6" t="s">
        <v>557</v>
      </c>
      <c r="M336" s="6" t="s">
        <v>1026</v>
      </c>
      <c r="N336" s="6" t="s">
        <v>3568</v>
      </c>
      <c r="O336" s="8" t="s">
        <v>1326</v>
      </c>
      <c r="P336" s="9" t="s">
        <v>1327</v>
      </c>
      <c r="Q336" s="10"/>
      <c r="R336" s="10"/>
      <c r="S336" s="11"/>
      <c r="T336" s="10"/>
      <c r="U336" s="10"/>
      <c r="V336" s="11"/>
      <c r="W336" s="6" t="s">
        <v>45</v>
      </c>
      <c r="X336" s="6" t="s">
        <v>232</v>
      </c>
      <c r="Y336" s="6"/>
    </row>
    <row r="337" spans="1:25" ht="50.1" customHeight="1" x14ac:dyDescent="0.4">
      <c r="A337" s="15">
        <v>214</v>
      </c>
      <c r="B337" s="12" t="s">
        <v>2292</v>
      </c>
      <c r="C337" s="5" t="s">
        <v>1024</v>
      </c>
      <c r="D337" s="6" t="s">
        <v>9</v>
      </c>
      <c r="E337" s="5" t="s">
        <v>1025</v>
      </c>
      <c r="F337" s="5"/>
      <c r="G337" s="6"/>
      <c r="H337" s="6"/>
      <c r="I337" s="7" t="s">
        <v>3215</v>
      </c>
      <c r="J337" s="6" t="s">
        <v>333</v>
      </c>
      <c r="K337" s="6">
        <v>24</v>
      </c>
      <c r="L337" s="6" t="s">
        <v>557</v>
      </c>
      <c r="M337" s="6" t="s">
        <v>1026</v>
      </c>
      <c r="N337" s="6" t="s">
        <v>3569</v>
      </c>
      <c r="O337" s="8" t="s">
        <v>1027</v>
      </c>
      <c r="P337" s="9" t="s">
        <v>1028</v>
      </c>
      <c r="Q337" s="10" t="s">
        <v>540</v>
      </c>
      <c r="R337" s="10" t="s">
        <v>540</v>
      </c>
      <c r="S337" s="11" t="s">
        <v>1029</v>
      </c>
      <c r="T337" s="10"/>
      <c r="U337" s="10"/>
      <c r="V337" s="11"/>
      <c r="W337" s="6" t="s">
        <v>83</v>
      </c>
      <c r="X337" s="6" t="s">
        <v>45</v>
      </c>
      <c r="Y337" s="6"/>
    </row>
    <row r="338" spans="1:25" ht="50.1" customHeight="1" x14ac:dyDescent="0.4">
      <c r="A338" s="15">
        <v>215</v>
      </c>
      <c r="B338" s="12" t="s">
        <v>2293</v>
      </c>
      <c r="C338" s="5" t="s">
        <v>1030</v>
      </c>
      <c r="D338" s="6" t="s">
        <v>9</v>
      </c>
      <c r="E338" s="5" t="s">
        <v>1025</v>
      </c>
      <c r="F338" s="5"/>
      <c r="G338" s="6"/>
      <c r="H338" s="6"/>
      <c r="I338" s="7" t="s">
        <v>3216</v>
      </c>
      <c r="J338" s="6" t="s">
        <v>3217</v>
      </c>
      <c r="K338" s="6">
        <v>48</v>
      </c>
      <c r="L338" s="6" t="s">
        <v>557</v>
      </c>
      <c r="M338" s="6" t="s">
        <v>1026</v>
      </c>
      <c r="N338" s="6" t="s">
        <v>3570</v>
      </c>
      <c r="O338" s="8" t="s">
        <v>1031</v>
      </c>
      <c r="P338" s="9" t="s">
        <v>1032</v>
      </c>
      <c r="Q338" s="10"/>
      <c r="R338" s="10"/>
      <c r="S338" s="11" t="s">
        <v>1033</v>
      </c>
      <c r="T338" s="10"/>
      <c r="U338" s="10"/>
      <c r="V338" s="11"/>
      <c r="W338" s="6" t="s">
        <v>45</v>
      </c>
      <c r="X338" s="6" t="s">
        <v>232</v>
      </c>
      <c r="Y338" s="6"/>
    </row>
    <row r="339" spans="1:25" ht="50.1" customHeight="1" x14ac:dyDescent="0.4">
      <c r="A339" s="15">
        <v>216</v>
      </c>
      <c r="B339" s="12" t="s">
        <v>2294</v>
      </c>
      <c r="C339" s="5" t="s">
        <v>1034</v>
      </c>
      <c r="D339" s="6" t="s">
        <v>9</v>
      </c>
      <c r="E339" s="5" t="s">
        <v>1025</v>
      </c>
      <c r="F339" s="5"/>
      <c r="G339" s="6"/>
      <c r="H339" s="6"/>
      <c r="I339" s="7" t="s">
        <v>3216</v>
      </c>
      <c r="J339" s="6" t="s">
        <v>333</v>
      </c>
      <c r="K339" s="6">
        <v>24</v>
      </c>
      <c r="L339" s="6" t="s">
        <v>557</v>
      </c>
      <c r="M339" s="6" t="s">
        <v>1026</v>
      </c>
      <c r="N339" s="6" t="s">
        <v>3571</v>
      </c>
      <c r="O339" s="8" t="s">
        <v>1031</v>
      </c>
      <c r="P339" s="9" t="s">
        <v>1032</v>
      </c>
      <c r="Q339" s="10"/>
      <c r="R339" s="10"/>
      <c r="S339" s="11" t="s">
        <v>1033</v>
      </c>
      <c r="T339" s="10"/>
      <c r="U339" s="10"/>
      <c r="V339" s="11"/>
      <c r="W339" s="6" t="s">
        <v>45</v>
      </c>
      <c r="X339" s="6" t="s">
        <v>232</v>
      </c>
      <c r="Y339" s="6"/>
    </row>
    <row r="340" spans="1:25" ht="50.1" customHeight="1" x14ac:dyDescent="0.4">
      <c r="A340" s="15">
        <v>217</v>
      </c>
      <c r="B340" s="12" t="s">
        <v>2288</v>
      </c>
      <c r="C340" s="5" t="s">
        <v>1035</v>
      </c>
      <c r="D340" s="6" t="s">
        <v>9</v>
      </c>
      <c r="E340" s="5" t="s">
        <v>1025</v>
      </c>
      <c r="F340" s="5"/>
      <c r="G340" s="6"/>
      <c r="H340" s="6"/>
      <c r="I340" s="7" t="s">
        <v>3218</v>
      </c>
      <c r="J340" s="6" t="s">
        <v>3219</v>
      </c>
      <c r="K340" s="6">
        <v>48</v>
      </c>
      <c r="L340" s="6" t="s">
        <v>557</v>
      </c>
      <c r="M340" s="6" t="s">
        <v>1026</v>
      </c>
      <c r="N340" s="6" t="s">
        <v>3572</v>
      </c>
      <c r="O340" s="8" t="s">
        <v>1036</v>
      </c>
      <c r="P340" s="9" t="s">
        <v>1037</v>
      </c>
      <c r="Q340" s="10"/>
      <c r="R340" s="10"/>
      <c r="S340" s="11"/>
      <c r="T340" s="10"/>
      <c r="U340" s="10"/>
      <c r="V340" s="11"/>
      <c r="W340" s="6" t="s">
        <v>45</v>
      </c>
      <c r="X340" s="6" t="s">
        <v>232</v>
      </c>
      <c r="Y340" s="6"/>
    </row>
    <row r="341" spans="1:25" ht="50.1" customHeight="1" x14ac:dyDescent="0.4">
      <c r="A341" s="15">
        <v>218</v>
      </c>
      <c r="B341" s="12" t="s">
        <v>2761</v>
      </c>
      <c r="C341" s="5" t="s">
        <v>621</v>
      </c>
      <c r="D341" s="6" t="s">
        <v>622</v>
      </c>
      <c r="E341" s="5" t="s">
        <v>623</v>
      </c>
      <c r="F341" s="5"/>
      <c r="G341" s="6"/>
      <c r="H341" s="6" t="s">
        <v>15</v>
      </c>
      <c r="I341" s="7" t="s">
        <v>624</v>
      </c>
      <c r="J341" s="6" t="s">
        <v>488</v>
      </c>
      <c r="K341" s="6">
        <v>10</v>
      </c>
      <c r="L341" s="6" t="s">
        <v>532</v>
      </c>
      <c r="M341" s="6" t="s">
        <v>625</v>
      </c>
      <c r="N341" s="6" t="s">
        <v>3573</v>
      </c>
      <c r="O341" s="8" t="s">
        <v>2077</v>
      </c>
      <c r="P341" s="9" t="s">
        <v>626</v>
      </c>
      <c r="Q341" s="10" t="s">
        <v>67</v>
      </c>
      <c r="R341" s="10" t="s">
        <v>21</v>
      </c>
      <c r="S341" s="11" t="s">
        <v>627</v>
      </c>
      <c r="T341" s="10"/>
      <c r="U341" s="10"/>
      <c r="V341" s="11"/>
      <c r="W341" s="6" t="s">
        <v>222</v>
      </c>
      <c r="X341" s="6" t="s">
        <v>175</v>
      </c>
      <c r="Y341" s="6" t="s">
        <v>38</v>
      </c>
    </row>
    <row r="342" spans="1:25" ht="50.1" customHeight="1" x14ac:dyDescent="0.4">
      <c r="A342" s="15">
        <v>219</v>
      </c>
      <c r="B342" s="12" t="s">
        <v>2483</v>
      </c>
      <c r="C342" s="5" t="s">
        <v>628</v>
      </c>
      <c r="D342" s="6" t="s">
        <v>622</v>
      </c>
      <c r="E342" s="5" t="s">
        <v>629</v>
      </c>
      <c r="F342" s="5"/>
      <c r="G342" s="6"/>
      <c r="H342" s="6"/>
      <c r="I342" s="7" t="s">
        <v>630</v>
      </c>
      <c r="J342" s="6" t="s">
        <v>360</v>
      </c>
      <c r="K342" s="6">
        <v>10</v>
      </c>
      <c r="L342" s="6" t="s">
        <v>13</v>
      </c>
      <c r="M342" s="6" t="s">
        <v>74</v>
      </c>
      <c r="N342" s="6" t="s">
        <v>3574</v>
      </c>
      <c r="O342" s="8" t="s">
        <v>631</v>
      </c>
      <c r="P342" s="9" t="s">
        <v>632</v>
      </c>
      <c r="Q342" s="10" t="s">
        <v>67</v>
      </c>
      <c r="R342" s="10" t="s">
        <v>21</v>
      </c>
      <c r="S342" s="11" t="s">
        <v>633</v>
      </c>
      <c r="T342" s="10" t="s">
        <v>23</v>
      </c>
      <c r="U342" s="10" t="s">
        <v>23</v>
      </c>
      <c r="V342" s="11" t="s">
        <v>634</v>
      </c>
      <c r="W342" s="6" t="s">
        <v>19</v>
      </c>
      <c r="X342" s="6" t="s">
        <v>175</v>
      </c>
      <c r="Y342" s="6" t="s">
        <v>38</v>
      </c>
    </row>
    <row r="343" spans="1:25" ht="50.1" customHeight="1" x14ac:dyDescent="0.4">
      <c r="A343" s="15">
        <v>220</v>
      </c>
      <c r="B343" s="12" t="s">
        <v>2485</v>
      </c>
      <c r="C343" s="5" t="s">
        <v>635</v>
      </c>
      <c r="D343" s="6" t="s">
        <v>622</v>
      </c>
      <c r="E343" s="5" t="s">
        <v>623</v>
      </c>
      <c r="F343" s="5"/>
      <c r="G343" s="6"/>
      <c r="H343" s="6"/>
      <c r="I343" s="7" t="s">
        <v>636</v>
      </c>
      <c r="J343" s="6" t="s">
        <v>360</v>
      </c>
      <c r="K343" s="6">
        <v>10</v>
      </c>
      <c r="L343" s="6" t="s">
        <v>13</v>
      </c>
      <c r="M343" s="6" t="s">
        <v>74</v>
      </c>
      <c r="N343" s="6" t="s">
        <v>3575</v>
      </c>
      <c r="O343" s="8" t="s">
        <v>631</v>
      </c>
      <c r="P343" s="9" t="s">
        <v>637</v>
      </c>
      <c r="Q343" s="10" t="s">
        <v>67</v>
      </c>
      <c r="R343" s="10" t="s">
        <v>21</v>
      </c>
      <c r="S343" s="11" t="s">
        <v>633</v>
      </c>
      <c r="T343" s="10" t="s">
        <v>23</v>
      </c>
      <c r="U343" s="10" t="s">
        <v>23</v>
      </c>
      <c r="V343" s="11" t="s">
        <v>634</v>
      </c>
      <c r="W343" s="6" t="s">
        <v>19</v>
      </c>
      <c r="X343" s="6" t="s">
        <v>175</v>
      </c>
      <c r="Y343" s="6" t="s">
        <v>38</v>
      </c>
    </row>
    <row r="344" spans="1:25" ht="50.1" customHeight="1" x14ac:dyDescent="0.4">
      <c r="A344" s="15">
        <v>221</v>
      </c>
      <c r="B344" s="12" t="s">
        <v>2486</v>
      </c>
      <c r="C344" s="5" t="s">
        <v>638</v>
      </c>
      <c r="D344" s="6" t="s">
        <v>622</v>
      </c>
      <c r="E344" s="5" t="s">
        <v>623</v>
      </c>
      <c r="F344" s="5"/>
      <c r="G344" s="6"/>
      <c r="H344" s="6"/>
      <c r="I344" s="7" t="s">
        <v>639</v>
      </c>
      <c r="J344" s="6" t="s">
        <v>360</v>
      </c>
      <c r="K344" s="6">
        <v>10</v>
      </c>
      <c r="L344" s="6" t="s">
        <v>13</v>
      </c>
      <c r="M344" s="6" t="s">
        <v>74</v>
      </c>
      <c r="N344" s="6" t="s">
        <v>3576</v>
      </c>
      <c r="O344" s="8" t="s">
        <v>631</v>
      </c>
      <c r="P344" s="9" t="s">
        <v>640</v>
      </c>
      <c r="Q344" s="10" t="s">
        <v>67</v>
      </c>
      <c r="R344" s="10" t="s">
        <v>21</v>
      </c>
      <c r="S344" s="11" t="s">
        <v>633</v>
      </c>
      <c r="T344" s="10" t="s">
        <v>23</v>
      </c>
      <c r="U344" s="10" t="s">
        <v>23</v>
      </c>
      <c r="V344" s="11" t="s">
        <v>634</v>
      </c>
      <c r="W344" s="6" t="s">
        <v>19</v>
      </c>
      <c r="X344" s="6" t="s">
        <v>175</v>
      </c>
      <c r="Y344" s="6" t="s">
        <v>38</v>
      </c>
    </row>
    <row r="345" spans="1:25" ht="50.1" customHeight="1" x14ac:dyDescent="0.4">
      <c r="A345" s="15">
        <v>222</v>
      </c>
      <c r="B345" s="12" t="s">
        <v>2487</v>
      </c>
      <c r="C345" s="5" t="s">
        <v>641</v>
      </c>
      <c r="D345" s="6" t="s">
        <v>622</v>
      </c>
      <c r="E345" s="5" t="s">
        <v>623</v>
      </c>
      <c r="F345" s="5"/>
      <c r="G345" s="6"/>
      <c r="H345" s="6"/>
      <c r="I345" s="7" t="s">
        <v>642</v>
      </c>
      <c r="J345" s="6" t="s">
        <v>3152</v>
      </c>
      <c r="K345" s="6">
        <v>25</v>
      </c>
      <c r="L345" s="6" t="s">
        <v>13</v>
      </c>
      <c r="M345" s="6" t="s">
        <v>239</v>
      </c>
      <c r="N345" s="6" t="s">
        <v>3577</v>
      </c>
      <c r="O345" s="8" t="s">
        <v>643</v>
      </c>
      <c r="P345" s="9" t="s">
        <v>644</v>
      </c>
      <c r="Q345" s="10" t="s">
        <v>67</v>
      </c>
      <c r="R345" s="10" t="s">
        <v>21</v>
      </c>
      <c r="S345" s="11" t="s">
        <v>645</v>
      </c>
      <c r="T345" s="10"/>
      <c r="U345" s="10"/>
      <c r="V345" s="11"/>
      <c r="W345" s="6" t="s">
        <v>45</v>
      </c>
      <c r="X345" s="6" t="s">
        <v>207</v>
      </c>
      <c r="Y345" s="6" t="s">
        <v>18</v>
      </c>
    </row>
    <row r="346" spans="1:25" ht="50.1" customHeight="1" x14ac:dyDescent="0.4">
      <c r="A346" s="15">
        <v>223</v>
      </c>
      <c r="B346" s="12" t="s">
        <v>2481</v>
      </c>
      <c r="C346" s="5" t="s">
        <v>646</v>
      </c>
      <c r="D346" s="6" t="s">
        <v>622</v>
      </c>
      <c r="E346" s="5" t="s">
        <v>3385</v>
      </c>
      <c r="F346" s="5"/>
      <c r="G346" s="6"/>
      <c r="H346" s="6" t="s">
        <v>15</v>
      </c>
      <c r="I346" s="7" t="s">
        <v>4218</v>
      </c>
      <c r="J346" s="6" t="s">
        <v>488</v>
      </c>
      <c r="K346" s="6">
        <v>10</v>
      </c>
      <c r="L346" s="6" t="s">
        <v>13</v>
      </c>
      <c r="M346" s="6" t="s">
        <v>14</v>
      </c>
      <c r="N346" s="6" t="s">
        <v>3578</v>
      </c>
      <c r="O346" s="8" t="s">
        <v>2078</v>
      </c>
      <c r="P346" s="9" t="s">
        <v>647</v>
      </c>
      <c r="Q346" s="10" t="s">
        <v>540</v>
      </c>
      <c r="R346" s="10" t="s">
        <v>540</v>
      </c>
      <c r="S346" s="11" t="s">
        <v>648</v>
      </c>
      <c r="T346" s="10"/>
      <c r="U346" s="10"/>
      <c r="V346" s="11"/>
      <c r="W346" s="6" t="s">
        <v>83</v>
      </c>
      <c r="X346" s="6" t="s">
        <v>19</v>
      </c>
      <c r="Y346" s="6" t="s">
        <v>20</v>
      </c>
    </row>
    <row r="347" spans="1:25" ht="50.1" customHeight="1" x14ac:dyDescent="0.4">
      <c r="A347" s="15">
        <v>224</v>
      </c>
      <c r="B347" s="12" t="s">
        <v>2765</v>
      </c>
      <c r="C347" s="5" t="s">
        <v>649</v>
      </c>
      <c r="D347" s="6" t="s">
        <v>622</v>
      </c>
      <c r="E347" s="5" t="s">
        <v>623</v>
      </c>
      <c r="F347" s="5"/>
      <c r="G347" s="6"/>
      <c r="H347" s="6"/>
      <c r="I347" s="7" t="s">
        <v>650</v>
      </c>
      <c r="J347" s="6" t="s">
        <v>768</v>
      </c>
      <c r="K347" s="6">
        <v>5</v>
      </c>
      <c r="L347" s="6" t="s">
        <v>532</v>
      </c>
      <c r="M347" s="6" t="s">
        <v>625</v>
      </c>
      <c r="N347" s="6" t="s">
        <v>3579</v>
      </c>
      <c r="O347" s="8" t="s">
        <v>2079</v>
      </c>
      <c r="P347" s="9" t="s">
        <v>651</v>
      </c>
      <c r="Q347" s="10"/>
      <c r="R347" s="10"/>
      <c r="S347" s="11"/>
      <c r="T347" s="10"/>
      <c r="U347" s="10"/>
      <c r="V347" s="11"/>
      <c r="W347" s="6" t="s">
        <v>19</v>
      </c>
      <c r="X347" s="6" t="s">
        <v>207</v>
      </c>
      <c r="Y347" s="6" t="s">
        <v>45</v>
      </c>
    </row>
    <row r="348" spans="1:25" ht="50.1" customHeight="1" x14ac:dyDescent="0.4">
      <c r="A348" s="15">
        <v>225</v>
      </c>
      <c r="B348" s="12" t="s">
        <v>2772</v>
      </c>
      <c r="C348" s="5" t="s">
        <v>652</v>
      </c>
      <c r="D348" s="6" t="s">
        <v>622</v>
      </c>
      <c r="E348" s="5" t="s">
        <v>623</v>
      </c>
      <c r="F348" s="5"/>
      <c r="G348" s="6"/>
      <c r="H348" s="6"/>
      <c r="I348" s="7" t="s">
        <v>650</v>
      </c>
      <c r="J348" s="6" t="s">
        <v>488</v>
      </c>
      <c r="K348" s="6">
        <v>10</v>
      </c>
      <c r="L348" s="6" t="s">
        <v>532</v>
      </c>
      <c r="M348" s="6" t="s">
        <v>625</v>
      </c>
      <c r="N348" s="6" t="s">
        <v>3580</v>
      </c>
      <c r="O348" s="8" t="s">
        <v>2079</v>
      </c>
      <c r="P348" s="9" t="s">
        <v>651</v>
      </c>
      <c r="Q348" s="10"/>
      <c r="R348" s="10"/>
      <c r="S348" s="11"/>
      <c r="T348" s="10"/>
      <c r="U348" s="10"/>
      <c r="V348" s="11"/>
      <c r="W348" s="6" t="s">
        <v>19</v>
      </c>
      <c r="X348" s="6" t="s">
        <v>207</v>
      </c>
      <c r="Y348" s="6" t="s">
        <v>45</v>
      </c>
    </row>
    <row r="349" spans="1:25" ht="50.1" customHeight="1" x14ac:dyDescent="0.4">
      <c r="A349" s="15">
        <v>226</v>
      </c>
      <c r="B349" s="12" t="s">
        <v>2762</v>
      </c>
      <c r="C349" s="5" t="s">
        <v>653</v>
      </c>
      <c r="D349" s="6" t="s">
        <v>622</v>
      </c>
      <c r="E349" s="5" t="s">
        <v>623</v>
      </c>
      <c r="F349" s="5"/>
      <c r="G349" s="6"/>
      <c r="H349" s="6"/>
      <c r="I349" s="7" t="s">
        <v>654</v>
      </c>
      <c r="J349" s="6" t="s">
        <v>768</v>
      </c>
      <c r="K349" s="6">
        <v>4</v>
      </c>
      <c r="L349" s="6" t="s">
        <v>532</v>
      </c>
      <c r="M349" s="6" t="s">
        <v>533</v>
      </c>
      <c r="N349" s="6" t="s">
        <v>3581</v>
      </c>
      <c r="O349" s="8" t="s">
        <v>2080</v>
      </c>
      <c r="P349" s="9" t="s">
        <v>655</v>
      </c>
      <c r="Q349" s="10" t="s">
        <v>67</v>
      </c>
      <c r="R349" s="10" t="s">
        <v>21</v>
      </c>
      <c r="S349" s="11" t="s">
        <v>656</v>
      </c>
      <c r="T349" s="10"/>
      <c r="U349" s="10"/>
      <c r="V349" s="11"/>
      <c r="W349" s="6" t="s">
        <v>175</v>
      </c>
      <c r="X349" s="6" t="s">
        <v>19</v>
      </c>
      <c r="Y349" s="6" t="s">
        <v>232</v>
      </c>
    </row>
    <row r="350" spans="1:25" ht="50.1" customHeight="1" x14ac:dyDescent="0.4">
      <c r="A350" s="15">
        <v>227</v>
      </c>
      <c r="B350" s="12" t="s">
        <v>2766</v>
      </c>
      <c r="C350" s="5" t="s">
        <v>657</v>
      </c>
      <c r="D350" s="6" t="s">
        <v>622</v>
      </c>
      <c r="E350" s="5" t="s">
        <v>623</v>
      </c>
      <c r="F350" s="5"/>
      <c r="G350" s="6"/>
      <c r="H350" s="6"/>
      <c r="I350" s="7" t="s">
        <v>654</v>
      </c>
      <c r="J350" s="6" t="s">
        <v>488</v>
      </c>
      <c r="K350" s="6">
        <v>10</v>
      </c>
      <c r="L350" s="6" t="s">
        <v>532</v>
      </c>
      <c r="M350" s="6" t="s">
        <v>625</v>
      </c>
      <c r="N350" s="6" t="s">
        <v>3582</v>
      </c>
      <c r="O350" s="8" t="s">
        <v>2080</v>
      </c>
      <c r="P350" s="9" t="s">
        <v>655</v>
      </c>
      <c r="Q350" s="10" t="s">
        <v>67</v>
      </c>
      <c r="R350" s="10" t="s">
        <v>21</v>
      </c>
      <c r="S350" s="11" t="s">
        <v>656</v>
      </c>
      <c r="T350" s="10"/>
      <c r="U350" s="10"/>
      <c r="V350" s="11"/>
      <c r="W350" s="6" t="s">
        <v>175</v>
      </c>
      <c r="X350" s="6" t="s">
        <v>19</v>
      </c>
      <c r="Y350" s="6" t="s">
        <v>232</v>
      </c>
    </row>
    <row r="351" spans="1:25" ht="50.1" customHeight="1" x14ac:dyDescent="0.4">
      <c r="A351" s="15">
        <v>228</v>
      </c>
      <c r="B351" s="12" t="s">
        <v>2770</v>
      </c>
      <c r="C351" s="5" t="s">
        <v>658</v>
      </c>
      <c r="D351" s="6" t="s">
        <v>622</v>
      </c>
      <c r="E351" s="5" t="s">
        <v>623</v>
      </c>
      <c r="F351" s="5"/>
      <c r="G351" s="6"/>
      <c r="H351" s="6"/>
      <c r="I351" s="7" t="s">
        <v>659</v>
      </c>
      <c r="J351" s="6" t="s">
        <v>660</v>
      </c>
      <c r="K351" s="6">
        <v>12</v>
      </c>
      <c r="L351" s="6" t="s">
        <v>532</v>
      </c>
      <c r="M351" s="6" t="s">
        <v>661</v>
      </c>
      <c r="N351" s="6" t="s">
        <v>3583</v>
      </c>
      <c r="O351" s="8" t="s">
        <v>2081</v>
      </c>
      <c r="P351" s="9" t="s">
        <v>662</v>
      </c>
      <c r="Q351" s="10" t="s">
        <v>67</v>
      </c>
      <c r="R351" s="10" t="s">
        <v>21</v>
      </c>
      <c r="S351" s="11" t="s">
        <v>663</v>
      </c>
      <c r="T351" s="10"/>
      <c r="U351" s="10"/>
      <c r="V351" s="11"/>
      <c r="W351" s="6" t="s">
        <v>18</v>
      </c>
      <c r="X351" s="6" t="s">
        <v>379</v>
      </c>
      <c r="Y351" s="6" t="s">
        <v>232</v>
      </c>
    </row>
    <row r="352" spans="1:25" ht="50.1" customHeight="1" x14ac:dyDescent="0.4">
      <c r="A352" s="15">
        <v>229</v>
      </c>
      <c r="B352" s="12" t="s">
        <v>2769</v>
      </c>
      <c r="C352" s="5" t="s">
        <v>664</v>
      </c>
      <c r="D352" s="6" t="s">
        <v>622</v>
      </c>
      <c r="E352" s="5" t="s">
        <v>3363</v>
      </c>
      <c r="F352" s="5"/>
      <c r="G352" s="6"/>
      <c r="H352" s="6"/>
      <c r="I352" s="7" t="s">
        <v>665</v>
      </c>
      <c r="J352" s="6" t="s">
        <v>660</v>
      </c>
      <c r="K352" s="6">
        <v>12</v>
      </c>
      <c r="L352" s="6" t="s">
        <v>532</v>
      </c>
      <c r="M352" s="6" t="s">
        <v>661</v>
      </c>
      <c r="N352" s="6" t="s">
        <v>3584</v>
      </c>
      <c r="O352" s="8" t="s">
        <v>2082</v>
      </c>
      <c r="P352" s="9" t="s">
        <v>666</v>
      </c>
      <c r="Q352" s="10" t="s">
        <v>67</v>
      </c>
      <c r="R352" s="10" t="s">
        <v>21</v>
      </c>
      <c r="S352" s="11" t="s">
        <v>663</v>
      </c>
      <c r="T352" s="10"/>
      <c r="U352" s="10"/>
      <c r="V352" s="11"/>
      <c r="W352" s="6" t="s">
        <v>18</v>
      </c>
      <c r="X352" s="6" t="s">
        <v>379</v>
      </c>
      <c r="Y352" s="6" t="s">
        <v>232</v>
      </c>
    </row>
    <row r="353" spans="1:25" ht="50.1" customHeight="1" x14ac:dyDescent="0.4">
      <c r="A353" s="15">
        <v>230</v>
      </c>
      <c r="B353" s="12" t="s">
        <v>2771</v>
      </c>
      <c r="C353" s="5" t="s">
        <v>4954</v>
      </c>
      <c r="D353" s="6" t="s">
        <v>622</v>
      </c>
      <c r="E353" s="5" t="s">
        <v>623</v>
      </c>
      <c r="F353" s="5"/>
      <c r="G353" s="6"/>
      <c r="H353" s="6"/>
      <c r="I353" s="7" t="s">
        <v>667</v>
      </c>
      <c r="J353" s="6" t="s">
        <v>660</v>
      </c>
      <c r="K353" s="6">
        <v>12</v>
      </c>
      <c r="L353" s="6" t="s">
        <v>532</v>
      </c>
      <c r="M353" s="6" t="s">
        <v>661</v>
      </c>
      <c r="N353" s="6" t="s">
        <v>3585</v>
      </c>
      <c r="O353" s="8" t="s">
        <v>2083</v>
      </c>
      <c r="P353" s="9" t="s">
        <v>668</v>
      </c>
      <c r="Q353" s="10" t="s">
        <v>67</v>
      </c>
      <c r="R353" s="10" t="s">
        <v>21</v>
      </c>
      <c r="S353" s="11" t="s">
        <v>663</v>
      </c>
      <c r="T353" s="10"/>
      <c r="U353" s="10"/>
      <c r="V353" s="11"/>
      <c r="W353" s="6" t="s">
        <v>18</v>
      </c>
      <c r="X353" s="6" t="s">
        <v>379</v>
      </c>
      <c r="Y353" s="6" t="s">
        <v>232</v>
      </c>
    </row>
    <row r="354" spans="1:25" ht="50.1" customHeight="1" x14ac:dyDescent="0.4">
      <c r="A354" s="15">
        <v>231</v>
      </c>
      <c r="B354" s="12" t="s">
        <v>2767</v>
      </c>
      <c r="C354" s="5" t="s">
        <v>669</v>
      </c>
      <c r="D354" s="6" t="s">
        <v>622</v>
      </c>
      <c r="E354" s="5" t="s">
        <v>623</v>
      </c>
      <c r="F354" s="5"/>
      <c r="G354" s="6"/>
      <c r="H354" s="6"/>
      <c r="I354" s="7" t="s">
        <v>670</v>
      </c>
      <c r="J354" s="6" t="s">
        <v>488</v>
      </c>
      <c r="K354" s="6">
        <v>10</v>
      </c>
      <c r="L354" s="6" t="s">
        <v>532</v>
      </c>
      <c r="M354" s="6" t="s">
        <v>625</v>
      </c>
      <c r="N354" s="6" t="s">
        <v>3586</v>
      </c>
      <c r="O354" s="8" t="s">
        <v>631</v>
      </c>
      <c r="P354" s="9" t="s">
        <v>671</v>
      </c>
      <c r="Q354" s="10" t="s">
        <v>67</v>
      </c>
      <c r="R354" s="10" t="s">
        <v>21</v>
      </c>
      <c r="S354" s="11" t="s">
        <v>663</v>
      </c>
      <c r="T354" s="10"/>
      <c r="U354" s="10"/>
      <c r="V354" s="11"/>
      <c r="W354" s="6" t="s">
        <v>18</v>
      </c>
      <c r="X354" s="6" t="s">
        <v>379</v>
      </c>
      <c r="Y354" s="6" t="s">
        <v>232</v>
      </c>
    </row>
    <row r="355" spans="1:25" ht="50.1" customHeight="1" x14ac:dyDescent="0.4">
      <c r="A355" s="15">
        <v>232</v>
      </c>
      <c r="B355" s="12" t="s">
        <v>2764</v>
      </c>
      <c r="C355" s="5" t="s">
        <v>672</v>
      </c>
      <c r="D355" s="6" t="s">
        <v>622</v>
      </c>
      <c r="E355" s="5" t="s">
        <v>623</v>
      </c>
      <c r="F355" s="5"/>
      <c r="G355" s="6"/>
      <c r="H355" s="6"/>
      <c r="I355" s="7" t="s">
        <v>673</v>
      </c>
      <c r="J355" s="6" t="s">
        <v>3153</v>
      </c>
      <c r="K355" s="6">
        <v>18</v>
      </c>
      <c r="L355" s="6" t="s">
        <v>532</v>
      </c>
      <c r="M355" s="6" t="s">
        <v>533</v>
      </c>
      <c r="N355" s="6" t="s">
        <v>3587</v>
      </c>
      <c r="O355" s="8" t="s">
        <v>643</v>
      </c>
      <c r="P355" s="9" t="s">
        <v>644</v>
      </c>
      <c r="Q355" s="10" t="s">
        <v>67</v>
      </c>
      <c r="R355" s="10" t="s">
        <v>21</v>
      </c>
      <c r="S355" s="11" t="s">
        <v>663</v>
      </c>
      <c r="T355" s="10"/>
      <c r="U355" s="10"/>
      <c r="V355" s="11"/>
      <c r="W355" s="6" t="s">
        <v>18</v>
      </c>
      <c r="X355" s="6" t="s">
        <v>379</v>
      </c>
      <c r="Y355" s="6" t="s">
        <v>232</v>
      </c>
    </row>
    <row r="356" spans="1:25" ht="50.1" customHeight="1" x14ac:dyDescent="0.4">
      <c r="A356" s="15">
        <v>233</v>
      </c>
      <c r="B356" s="12" t="s">
        <v>2773</v>
      </c>
      <c r="C356" s="5" t="s">
        <v>674</v>
      </c>
      <c r="D356" s="6" t="s">
        <v>622</v>
      </c>
      <c r="E356" s="5" t="s">
        <v>623</v>
      </c>
      <c r="F356" s="5"/>
      <c r="G356" s="6"/>
      <c r="H356" s="6"/>
      <c r="I356" s="7" t="s">
        <v>675</v>
      </c>
      <c r="J356" s="6" t="s">
        <v>3153</v>
      </c>
      <c r="K356" s="6">
        <v>18</v>
      </c>
      <c r="L356" s="6" t="s">
        <v>532</v>
      </c>
      <c r="M356" s="6" t="s">
        <v>533</v>
      </c>
      <c r="N356" s="6" t="s">
        <v>3588</v>
      </c>
      <c r="O356" s="8" t="s">
        <v>643</v>
      </c>
      <c r="P356" s="9" t="s">
        <v>644</v>
      </c>
      <c r="Q356" s="10" t="s">
        <v>67</v>
      </c>
      <c r="R356" s="10" t="s">
        <v>21</v>
      </c>
      <c r="S356" s="11" t="s">
        <v>663</v>
      </c>
      <c r="T356" s="10"/>
      <c r="U356" s="10"/>
      <c r="V356" s="11"/>
      <c r="W356" s="6" t="s">
        <v>18</v>
      </c>
      <c r="X356" s="6" t="s">
        <v>379</v>
      </c>
      <c r="Y356" s="6" t="s">
        <v>232</v>
      </c>
    </row>
    <row r="357" spans="1:25" ht="50.1" customHeight="1" x14ac:dyDescent="0.4">
      <c r="A357" s="15">
        <v>234</v>
      </c>
      <c r="B357" s="12" t="s">
        <v>2768</v>
      </c>
      <c r="C357" s="5" t="s">
        <v>676</v>
      </c>
      <c r="D357" s="6" t="s">
        <v>622</v>
      </c>
      <c r="E357" s="5" t="s">
        <v>623</v>
      </c>
      <c r="F357" s="5"/>
      <c r="G357" s="6"/>
      <c r="H357" s="6"/>
      <c r="I357" s="7" t="s">
        <v>677</v>
      </c>
      <c r="J357" s="6" t="s">
        <v>3153</v>
      </c>
      <c r="K357" s="6">
        <v>5</v>
      </c>
      <c r="L357" s="6" t="s">
        <v>532</v>
      </c>
      <c r="M357" s="6" t="s">
        <v>533</v>
      </c>
      <c r="N357" s="6" t="s">
        <v>3589</v>
      </c>
      <c r="O357" s="8" t="s">
        <v>643</v>
      </c>
      <c r="P357" s="9" t="s">
        <v>644</v>
      </c>
      <c r="Q357" s="10" t="s">
        <v>67</v>
      </c>
      <c r="R357" s="10" t="s">
        <v>21</v>
      </c>
      <c r="S357" s="11" t="s">
        <v>663</v>
      </c>
      <c r="T357" s="10"/>
      <c r="U357" s="10"/>
      <c r="V357" s="11"/>
      <c r="W357" s="6" t="s">
        <v>18</v>
      </c>
      <c r="X357" s="6" t="s">
        <v>379</v>
      </c>
      <c r="Y357" s="6" t="s">
        <v>232</v>
      </c>
    </row>
    <row r="358" spans="1:25" ht="50.1" customHeight="1" x14ac:dyDescent="0.4">
      <c r="A358" s="15">
        <v>235</v>
      </c>
      <c r="B358" s="12" t="s">
        <v>2775</v>
      </c>
      <c r="C358" s="5" t="s">
        <v>678</v>
      </c>
      <c r="D358" s="6" t="s">
        <v>622</v>
      </c>
      <c r="E358" s="5" t="s">
        <v>623</v>
      </c>
      <c r="F358" s="5"/>
      <c r="G358" s="6"/>
      <c r="H358" s="6"/>
      <c r="I358" s="7" t="s">
        <v>679</v>
      </c>
      <c r="J358" s="6" t="s">
        <v>488</v>
      </c>
      <c r="K358" s="6">
        <v>10</v>
      </c>
      <c r="L358" s="6" t="s">
        <v>532</v>
      </c>
      <c r="M358" s="6" t="s">
        <v>533</v>
      </c>
      <c r="N358" s="6" t="s">
        <v>3590</v>
      </c>
      <c r="O358" s="8" t="s">
        <v>2084</v>
      </c>
      <c r="P358" s="9" t="s">
        <v>680</v>
      </c>
      <c r="Q358" s="10" t="s">
        <v>67</v>
      </c>
      <c r="R358" s="10" t="s">
        <v>21</v>
      </c>
      <c r="S358" s="11" t="s">
        <v>681</v>
      </c>
      <c r="T358" s="10"/>
      <c r="U358" s="10"/>
      <c r="V358" s="11"/>
      <c r="W358" s="6" t="s">
        <v>83</v>
      </c>
      <c r="X358" s="6" t="s">
        <v>19</v>
      </c>
      <c r="Y358" s="6" t="s">
        <v>20</v>
      </c>
    </row>
    <row r="359" spans="1:25" ht="50.1" customHeight="1" x14ac:dyDescent="0.4">
      <c r="A359" s="15">
        <v>236</v>
      </c>
      <c r="B359" s="12" t="s">
        <v>2774</v>
      </c>
      <c r="C359" s="5" t="s">
        <v>687</v>
      </c>
      <c r="D359" s="6" t="s">
        <v>622</v>
      </c>
      <c r="E359" s="5" t="s">
        <v>623</v>
      </c>
      <c r="F359" s="5"/>
      <c r="G359" s="6"/>
      <c r="H359" s="6"/>
      <c r="I359" s="7" t="s">
        <v>688</v>
      </c>
      <c r="J359" s="6" t="s">
        <v>488</v>
      </c>
      <c r="K359" s="6">
        <v>10</v>
      </c>
      <c r="L359" s="6" t="s">
        <v>532</v>
      </c>
      <c r="M359" s="6" t="s">
        <v>625</v>
      </c>
      <c r="N359" s="6" t="s">
        <v>3593</v>
      </c>
      <c r="O359" s="8" t="s">
        <v>2085</v>
      </c>
      <c r="P359" s="9" t="s">
        <v>689</v>
      </c>
      <c r="Q359" s="10" t="s">
        <v>540</v>
      </c>
      <c r="R359" s="10" t="s">
        <v>540</v>
      </c>
      <c r="S359" s="11" t="s">
        <v>690</v>
      </c>
      <c r="T359" s="10"/>
      <c r="U359" s="10"/>
      <c r="V359" s="11"/>
      <c r="W359" s="6" t="s">
        <v>19</v>
      </c>
      <c r="X359" s="6" t="s">
        <v>83</v>
      </c>
      <c r="Y359" s="6" t="s">
        <v>207</v>
      </c>
    </row>
    <row r="360" spans="1:25" ht="50.1" customHeight="1" x14ac:dyDescent="0.4">
      <c r="A360" s="15">
        <v>237</v>
      </c>
      <c r="B360" s="12" t="s">
        <v>2776</v>
      </c>
      <c r="C360" s="5" t="s">
        <v>682</v>
      </c>
      <c r="D360" s="6" t="s">
        <v>622</v>
      </c>
      <c r="E360" s="5" t="s">
        <v>623</v>
      </c>
      <c r="F360" s="5"/>
      <c r="G360" s="6"/>
      <c r="H360" s="6"/>
      <c r="I360" s="7" t="s">
        <v>683</v>
      </c>
      <c r="J360" s="6" t="s">
        <v>488</v>
      </c>
      <c r="K360" s="6">
        <v>10</v>
      </c>
      <c r="L360" s="6" t="s">
        <v>532</v>
      </c>
      <c r="M360" s="6" t="s">
        <v>533</v>
      </c>
      <c r="N360" s="6" t="s">
        <v>3591</v>
      </c>
      <c r="O360" s="8" t="s">
        <v>2084</v>
      </c>
      <c r="P360" s="9" t="s">
        <v>684</v>
      </c>
      <c r="Q360" s="10" t="s">
        <v>67</v>
      </c>
      <c r="R360" s="10" t="s">
        <v>21</v>
      </c>
      <c r="S360" s="11" t="s">
        <v>681</v>
      </c>
      <c r="T360" s="10"/>
      <c r="U360" s="10"/>
      <c r="V360" s="11"/>
      <c r="W360" s="6" t="s">
        <v>83</v>
      </c>
      <c r="X360" s="6" t="s">
        <v>19</v>
      </c>
      <c r="Y360" s="6" t="s">
        <v>20</v>
      </c>
    </row>
    <row r="361" spans="1:25" ht="50.1" customHeight="1" x14ac:dyDescent="0.4">
      <c r="A361" s="15">
        <v>238</v>
      </c>
      <c r="B361" s="12" t="s">
        <v>2763</v>
      </c>
      <c r="C361" s="5" t="s">
        <v>685</v>
      </c>
      <c r="D361" s="6" t="s">
        <v>622</v>
      </c>
      <c r="E361" s="5" t="s">
        <v>623</v>
      </c>
      <c r="F361" s="5"/>
      <c r="G361" s="6"/>
      <c r="H361" s="6" t="s">
        <v>15</v>
      </c>
      <c r="I361" s="7" t="s">
        <v>686</v>
      </c>
      <c r="J361" s="6" t="s">
        <v>488</v>
      </c>
      <c r="K361" s="6">
        <v>10</v>
      </c>
      <c r="L361" s="6" t="s">
        <v>532</v>
      </c>
      <c r="M361" s="6" t="s">
        <v>533</v>
      </c>
      <c r="N361" s="6" t="s">
        <v>3592</v>
      </c>
      <c r="O361" s="8" t="s">
        <v>2078</v>
      </c>
      <c r="P361" s="9" t="s">
        <v>647</v>
      </c>
      <c r="Q361" s="10" t="s">
        <v>540</v>
      </c>
      <c r="R361" s="10" t="s">
        <v>540</v>
      </c>
      <c r="S361" s="11" t="s">
        <v>648</v>
      </c>
      <c r="T361" s="10"/>
      <c r="U361" s="10"/>
      <c r="V361" s="11"/>
      <c r="W361" s="6" t="s">
        <v>83</v>
      </c>
      <c r="X361" s="6" t="s">
        <v>19</v>
      </c>
      <c r="Y361" s="6" t="s">
        <v>20</v>
      </c>
    </row>
    <row r="362" spans="1:25" ht="50.1" customHeight="1" x14ac:dyDescent="0.4">
      <c r="A362" s="15">
        <v>239</v>
      </c>
      <c r="B362" s="12" t="s">
        <v>2601</v>
      </c>
      <c r="C362" s="5" t="s">
        <v>691</v>
      </c>
      <c r="D362" s="6" t="s">
        <v>622</v>
      </c>
      <c r="E362" s="5" t="s">
        <v>692</v>
      </c>
      <c r="F362" s="5"/>
      <c r="G362" s="6"/>
      <c r="H362" s="6" t="s">
        <v>15</v>
      </c>
      <c r="I362" s="7" t="s">
        <v>693</v>
      </c>
      <c r="J362" s="6" t="s">
        <v>3154</v>
      </c>
      <c r="K362" s="6">
        <v>1</v>
      </c>
      <c r="L362" s="6" t="s">
        <v>532</v>
      </c>
      <c r="M362" s="6" t="s">
        <v>533</v>
      </c>
      <c r="N362" s="6" t="s">
        <v>3594</v>
      </c>
      <c r="O362" s="8" t="s">
        <v>695</v>
      </c>
      <c r="P362" s="9" t="s">
        <v>696</v>
      </c>
      <c r="Q362" s="10"/>
      <c r="R362" s="10"/>
      <c r="S362" s="11"/>
      <c r="T362" s="10"/>
      <c r="U362" s="10"/>
      <c r="V362" s="11"/>
      <c r="W362" s="6" t="s">
        <v>379</v>
      </c>
      <c r="X362" s="6" t="s">
        <v>83</v>
      </c>
      <c r="Y362" s="6" t="s">
        <v>222</v>
      </c>
    </row>
    <row r="363" spans="1:25" ht="50.1" customHeight="1" x14ac:dyDescent="0.4">
      <c r="A363" s="15">
        <v>240</v>
      </c>
      <c r="B363" s="12" t="s">
        <v>2599</v>
      </c>
      <c r="C363" s="5" t="s">
        <v>697</v>
      </c>
      <c r="D363" s="6" t="s">
        <v>622</v>
      </c>
      <c r="E363" s="5" t="s">
        <v>692</v>
      </c>
      <c r="F363" s="5"/>
      <c r="G363" s="6"/>
      <c r="H363" s="6"/>
      <c r="I363" s="7" t="s">
        <v>698</v>
      </c>
      <c r="J363" s="6" t="s">
        <v>3155</v>
      </c>
      <c r="K363" s="6">
        <v>1</v>
      </c>
      <c r="L363" s="6" t="s">
        <v>532</v>
      </c>
      <c r="M363" s="6" t="s">
        <v>533</v>
      </c>
      <c r="N363" s="6" t="s">
        <v>3595</v>
      </c>
      <c r="O363" s="8" t="s">
        <v>695</v>
      </c>
      <c r="P363" s="9" t="s">
        <v>696</v>
      </c>
      <c r="Q363" s="10"/>
      <c r="R363" s="10"/>
      <c r="S363" s="11"/>
      <c r="T363" s="10"/>
      <c r="U363" s="10"/>
      <c r="V363" s="11"/>
      <c r="W363" s="6" t="s">
        <v>379</v>
      </c>
      <c r="X363" s="6" t="s">
        <v>83</v>
      </c>
      <c r="Y363" s="6" t="s">
        <v>222</v>
      </c>
    </row>
    <row r="364" spans="1:25" ht="50.1" customHeight="1" x14ac:dyDescent="0.4">
      <c r="A364" s="15">
        <v>241</v>
      </c>
      <c r="B364" s="12" t="s">
        <v>2600</v>
      </c>
      <c r="C364" s="5" t="s">
        <v>699</v>
      </c>
      <c r="D364" s="6" t="s">
        <v>622</v>
      </c>
      <c r="E364" s="5" t="s">
        <v>692</v>
      </c>
      <c r="F364" s="5"/>
      <c r="G364" s="6"/>
      <c r="H364" s="6"/>
      <c r="I364" s="7" t="s">
        <v>700</v>
      </c>
      <c r="J364" s="6" t="s">
        <v>3156</v>
      </c>
      <c r="K364" s="6">
        <v>1</v>
      </c>
      <c r="L364" s="6" t="s">
        <v>532</v>
      </c>
      <c r="M364" s="6" t="s">
        <v>533</v>
      </c>
      <c r="N364" s="6" t="s">
        <v>3596</v>
      </c>
      <c r="O364" s="8" t="s">
        <v>695</v>
      </c>
      <c r="P364" s="9" t="s">
        <v>696</v>
      </c>
      <c r="Q364" s="10"/>
      <c r="R364" s="10"/>
      <c r="S364" s="11"/>
      <c r="T364" s="10"/>
      <c r="U364" s="10"/>
      <c r="V364" s="11"/>
      <c r="W364" s="6" t="s">
        <v>379</v>
      </c>
      <c r="X364" s="6" t="s">
        <v>83</v>
      </c>
      <c r="Y364" s="6" t="s">
        <v>222</v>
      </c>
    </row>
    <row r="365" spans="1:25" ht="50.1" customHeight="1" x14ac:dyDescent="0.4">
      <c r="A365" s="15">
        <v>242</v>
      </c>
      <c r="B365" s="12" t="s">
        <v>2598</v>
      </c>
      <c r="C365" s="5" t="s">
        <v>701</v>
      </c>
      <c r="D365" s="6" t="s">
        <v>622</v>
      </c>
      <c r="E365" s="5" t="s">
        <v>692</v>
      </c>
      <c r="F365" s="5"/>
      <c r="G365" s="6"/>
      <c r="H365" s="6"/>
      <c r="I365" s="7" t="s">
        <v>698</v>
      </c>
      <c r="J365" s="6" t="s">
        <v>3157</v>
      </c>
      <c r="K365" s="6">
        <v>15</v>
      </c>
      <c r="L365" s="6" t="s">
        <v>532</v>
      </c>
      <c r="M365" s="6" t="s">
        <v>533</v>
      </c>
      <c r="N365" s="6" t="s">
        <v>3597</v>
      </c>
      <c r="O365" s="8" t="s">
        <v>695</v>
      </c>
      <c r="P365" s="9" t="s">
        <v>696</v>
      </c>
      <c r="Q365" s="10"/>
      <c r="R365" s="10"/>
      <c r="S365" s="11"/>
      <c r="T365" s="10"/>
      <c r="U365" s="10"/>
      <c r="V365" s="11"/>
      <c r="W365" s="6" t="s">
        <v>379</v>
      </c>
      <c r="X365" s="6" t="s">
        <v>83</v>
      </c>
      <c r="Y365" s="6" t="s">
        <v>222</v>
      </c>
    </row>
    <row r="366" spans="1:25" ht="50.1" customHeight="1" x14ac:dyDescent="0.4">
      <c r="A366" s="15">
        <v>243</v>
      </c>
      <c r="B366" s="12" t="s">
        <v>2596</v>
      </c>
      <c r="C366" s="5" t="s">
        <v>702</v>
      </c>
      <c r="D366" s="6" t="s">
        <v>622</v>
      </c>
      <c r="E366" s="5" t="s">
        <v>692</v>
      </c>
      <c r="F366" s="5"/>
      <c r="G366" s="6"/>
      <c r="H366" s="6"/>
      <c r="I366" s="7" t="s">
        <v>698</v>
      </c>
      <c r="J366" s="6" t="s">
        <v>3158</v>
      </c>
      <c r="K366" s="6">
        <v>20</v>
      </c>
      <c r="L366" s="6" t="s">
        <v>532</v>
      </c>
      <c r="M366" s="6" t="s">
        <v>533</v>
      </c>
      <c r="N366" s="6" t="s">
        <v>3598</v>
      </c>
      <c r="O366" s="8" t="s">
        <v>695</v>
      </c>
      <c r="P366" s="9" t="s">
        <v>696</v>
      </c>
      <c r="Q366" s="10"/>
      <c r="R366" s="10"/>
      <c r="S366" s="11"/>
      <c r="T366" s="10"/>
      <c r="U366" s="10"/>
      <c r="V366" s="11"/>
      <c r="W366" s="6" t="s">
        <v>379</v>
      </c>
      <c r="X366" s="6" t="s">
        <v>83</v>
      </c>
      <c r="Y366" s="6" t="s">
        <v>222</v>
      </c>
    </row>
    <row r="367" spans="1:25" ht="50.1" customHeight="1" x14ac:dyDescent="0.4">
      <c r="A367" s="15">
        <v>244</v>
      </c>
      <c r="B367" s="12" t="s">
        <v>2597</v>
      </c>
      <c r="C367" s="5" t="s">
        <v>703</v>
      </c>
      <c r="D367" s="6" t="s">
        <v>622</v>
      </c>
      <c r="E367" s="5" t="s">
        <v>692</v>
      </c>
      <c r="F367" s="5"/>
      <c r="G367" s="6"/>
      <c r="H367" s="6"/>
      <c r="I367" s="7" t="s">
        <v>704</v>
      </c>
      <c r="J367" s="6" t="s">
        <v>3158</v>
      </c>
      <c r="K367" s="6">
        <v>20</v>
      </c>
      <c r="L367" s="6" t="s">
        <v>532</v>
      </c>
      <c r="M367" s="6" t="s">
        <v>533</v>
      </c>
      <c r="N367" s="6" t="s">
        <v>3599</v>
      </c>
      <c r="O367" s="8" t="s">
        <v>695</v>
      </c>
      <c r="P367" s="9" t="s">
        <v>696</v>
      </c>
      <c r="Q367" s="10"/>
      <c r="R367" s="10"/>
      <c r="S367" s="11"/>
      <c r="T367" s="10"/>
      <c r="U367" s="10"/>
      <c r="V367" s="11"/>
      <c r="W367" s="6" t="s">
        <v>379</v>
      </c>
      <c r="X367" s="6" t="s">
        <v>83</v>
      </c>
      <c r="Y367" s="6" t="s">
        <v>222</v>
      </c>
    </row>
    <row r="368" spans="1:25" ht="50.1" customHeight="1" x14ac:dyDescent="0.4">
      <c r="A368" s="15">
        <v>245</v>
      </c>
      <c r="B368" s="12" t="s">
        <v>2789</v>
      </c>
      <c r="C368" s="5" t="s">
        <v>705</v>
      </c>
      <c r="D368" s="6" t="s">
        <v>622</v>
      </c>
      <c r="E368" s="5" t="s">
        <v>692</v>
      </c>
      <c r="F368" s="5"/>
      <c r="G368" s="6"/>
      <c r="H368" s="6"/>
      <c r="I368" s="7" t="s">
        <v>706</v>
      </c>
      <c r="J368" s="6" t="s">
        <v>3151</v>
      </c>
      <c r="K368" s="6">
        <v>4</v>
      </c>
      <c r="L368" s="6" t="s">
        <v>532</v>
      </c>
      <c r="M368" s="6" t="s">
        <v>464</v>
      </c>
      <c r="N368" s="6" t="s">
        <v>3600</v>
      </c>
      <c r="O368" s="8" t="s">
        <v>707</v>
      </c>
      <c r="P368" s="9" t="s">
        <v>708</v>
      </c>
      <c r="Q368" s="10"/>
      <c r="R368" s="10"/>
      <c r="S368" s="11"/>
      <c r="T368" s="10"/>
      <c r="U368" s="10"/>
      <c r="V368" s="11"/>
      <c r="W368" s="6" t="s">
        <v>83</v>
      </c>
      <c r="X368" s="6" t="s">
        <v>19</v>
      </c>
      <c r="Y368" s="6" t="s">
        <v>232</v>
      </c>
    </row>
    <row r="369" spans="1:25" ht="50.1" customHeight="1" x14ac:dyDescent="0.4">
      <c r="A369" s="15">
        <v>246</v>
      </c>
      <c r="B369" s="12" t="s">
        <v>2788</v>
      </c>
      <c r="C369" s="5" t="s">
        <v>709</v>
      </c>
      <c r="D369" s="6" t="s">
        <v>622</v>
      </c>
      <c r="E369" s="5" t="s">
        <v>692</v>
      </c>
      <c r="F369" s="5"/>
      <c r="G369" s="6"/>
      <c r="H369" s="6" t="s">
        <v>15</v>
      </c>
      <c r="I369" s="7" t="s">
        <v>706</v>
      </c>
      <c r="J369" s="6" t="s">
        <v>488</v>
      </c>
      <c r="K369" s="6">
        <v>10</v>
      </c>
      <c r="L369" s="6" t="s">
        <v>532</v>
      </c>
      <c r="M369" s="6" t="s">
        <v>464</v>
      </c>
      <c r="N369" s="6" t="s">
        <v>3601</v>
      </c>
      <c r="O369" s="8" t="s">
        <v>707</v>
      </c>
      <c r="P369" s="9" t="s">
        <v>708</v>
      </c>
      <c r="Q369" s="10"/>
      <c r="R369" s="10"/>
      <c r="S369" s="11"/>
      <c r="T369" s="10"/>
      <c r="U369" s="10"/>
      <c r="V369" s="11"/>
      <c r="W369" s="6" t="s">
        <v>83</v>
      </c>
      <c r="X369" s="6" t="s">
        <v>19</v>
      </c>
      <c r="Y369" s="6" t="s">
        <v>232</v>
      </c>
    </row>
    <row r="370" spans="1:25" ht="50.1" customHeight="1" x14ac:dyDescent="0.4">
      <c r="A370" s="15">
        <v>247</v>
      </c>
      <c r="B370" s="12" t="s">
        <v>2479</v>
      </c>
      <c r="C370" s="5" t="s">
        <v>710</v>
      </c>
      <c r="D370" s="6" t="s">
        <v>622</v>
      </c>
      <c r="E370" s="5" t="s">
        <v>711</v>
      </c>
      <c r="F370" s="5"/>
      <c r="G370" s="6"/>
      <c r="H370" s="6" t="s">
        <v>15</v>
      </c>
      <c r="I370" s="7" t="s">
        <v>712</v>
      </c>
      <c r="J370" s="6" t="s">
        <v>488</v>
      </c>
      <c r="K370" s="6">
        <v>10</v>
      </c>
      <c r="L370" s="6" t="s">
        <v>13</v>
      </c>
      <c r="M370" s="6" t="s">
        <v>74</v>
      </c>
      <c r="N370" s="6" t="s">
        <v>3602</v>
      </c>
      <c r="O370" s="8" t="s">
        <v>713</v>
      </c>
      <c r="P370" s="9" t="s">
        <v>714</v>
      </c>
      <c r="Q370" s="10" t="s">
        <v>67</v>
      </c>
      <c r="R370" s="10" t="s">
        <v>21</v>
      </c>
      <c r="S370" s="11" t="s">
        <v>715</v>
      </c>
      <c r="T370" s="10"/>
      <c r="U370" s="10"/>
      <c r="V370" s="11"/>
      <c r="W370" s="6" t="s">
        <v>379</v>
      </c>
      <c r="X370" s="6" t="s">
        <v>18</v>
      </c>
      <c r="Y370" s="6" t="s">
        <v>222</v>
      </c>
    </row>
    <row r="371" spans="1:25" ht="50.1" customHeight="1" x14ac:dyDescent="0.4">
      <c r="A371" s="15">
        <v>248</v>
      </c>
      <c r="B371" s="12" t="s">
        <v>2778</v>
      </c>
      <c r="C371" s="5" t="s">
        <v>722</v>
      </c>
      <c r="D371" s="6" t="s">
        <v>622</v>
      </c>
      <c r="E371" s="5" t="s">
        <v>711</v>
      </c>
      <c r="F371" s="5"/>
      <c r="G371" s="6"/>
      <c r="H371" s="6" t="s">
        <v>15</v>
      </c>
      <c r="I371" s="7" t="s">
        <v>3159</v>
      </c>
      <c r="J371" s="6" t="s">
        <v>3160</v>
      </c>
      <c r="K371" s="6">
        <v>20</v>
      </c>
      <c r="L371" s="6" t="s">
        <v>532</v>
      </c>
      <c r="M371" s="6" t="s">
        <v>723</v>
      </c>
      <c r="N371" s="6" t="s">
        <v>3607</v>
      </c>
      <c r="O371" s="8" t="s">
        <v>724</v>
      </c>
      <c r="P371" s="9" t="s">
        <v>725</v>
      </c>
      <c r="Q371" s="10"/>
      <c r="R371" s="10"/>
      <c r="S371" s="11"/>
      <c r="T371" s="10"/>
      <c r="U371" s="10"/>
      <c r="V371" s="11"/>
      <c r="W371" s="6" t="s">
        <v>83</v>
      </c>
      <c r="X371" s="6" t="s">
        <v>20</v>
      </c>
      <c r="Y371" s="6" t="s">
        <v>232</v>
      </c>
    </row>
    <row r="372" spans="1:25" ht="50.1" customHeight="1" x14ac:dyDescent="0.4">
      <c r="A372" s="15">
        <v>249</v>
      </c>
      <c r="B372" s="12" t="s">
        <v>2482</v>
      </c>
      <c r="C372" s="5" t="s">
        <v>716</v>
      </c>
      <c r="D372" s="6" t="s">
        <v>622</v>
      </c>
      <c r="E372" s="5" t="s">
        <v>711</v>
      </c>
      <c r="F372" s="5"/>
      <c r="G372" s="6"/>
      <c r="H372" s="6" t="s">
        <v>15</v>
      </c>
      <c r="I372" s="7" t="s">
        <v>712</v>
      </c>
      <c r="J372" s="6" t="s">
        <v>326</v>
      </c>
      <c r="K372" s="6">
        <v>20</v>
      </c>
      <c r="L372" s="6" t="s">
        <v>13</v>
      </c>
      <c r="M372" s="6" t="s">
        <v>74</v>
      </c>
      <c r="N372" s="6" t="s">
        <v>3603</v>
      </c>
      <c r="O372" s="8" t="s">
        <v>713</v>
      </c>
      <c r="P372" s="9" t="s">
        <v>714</v>
      </c>
      <c r="Q372" s="10" t="s">
        <v>67</v>
      </c>
      <c r="R372" s="10" t="s">
        <v>21</v>
      </c>
      <c r="S372" s="11" t="s">
        <v>715</v>
      </c>
      <c r="T372" s="10"/>
      <c r="U372" s="10"/>
      <c r="V372" s="11"/>
      <c r="W372" s="6" t="s">
        <v>379</v>
      </c>
      <c r="X372" s="6" t="s">
        <v>18</v>
      </c>
      <c r="Y372" s="6" t="s">
        <v>222</v>
      </c>
    </row>
    <row r="373" spans="1:25" ht="50.1" customHeight="1" x14ac:dyDescent="0.4">
      <c r="A373" s="15">
        <v>250</v>
      </c>
      <c r="B373" s="12" t="s">
        <v>2480</v>
      </c>
      <c r="C373" s="5" t="s">
        <v>717</v>
      </c>
      <c r="D373" s="6" t="s">
        <v>622</v>
      </c>
      <c r="E373" s="5" t="s">
        <v>711</v>
      </c>
      <c r="F373" s="5"/>
      <c r="G373" s="6"/>
      <c r="H373" s="6" t="s">
        <v>15</v>
      </c>
      <c r="I373" s="7" t="s">
        <v>718</v>
      </c>
      <c r="J373" s="6" t="s">
        <v>488</v>
      </c>
      <c r="K373" s="6">
        <v>10</v>
      </c>
      <c r="L373" s="6" t="s">
        <v>13</v>
      </c>
      <c r="M373" s="6" t="s">
        <v>74</v>
      </c>
      <c r="N373" s="6" t="s">
        <v>3604</v>
      </c>
      <c r="O373" s="8" t="s">
        <v>713</v>
      </c>
      <c r="P373" s="9" t="s">
        <v>719</v>
      </c>
      <c r="Q373" s="10" t="s">
        <v>67</v>
      </c>
      <c r="R373" s="10" t="s">
        <v>21</v>
      </c>
      <c r="S373" s="11" t="s">
        <v>715</v>
      </c>
      <c r="T373" s="10"/>
      <c r="U373" s="10"/>
      <c r="V373" s="11"/>
      <c r="W373" s="6" t="s">
        <v>379</v>
      </c>
      <c r="X373" s="6" t="s">
        <v>18</v>
      </c>
      <c r="Y373" s="6" t="s">
        <v>222</v>
      </c>
    </row>
    <row r="374" spans="1:25" ht="50.1" customHeight="1" x14ac:dyDescent="0.4">
      <c r="A374" s="15">
        <v>251</v>
      </c>
      <c r="B374" s="12" t="s">
        <v>2484</v>
      </c>
      <c r="C374" s="5" t="s">
        <v>4955</v>
      </c>
      <c r="D374" s="6" t="s">
        <v>622</v>
      </c>
      <c r="E374" s="5" t="s">
        <v>711</v>
      </c>
      <c r="F374" s="5"/>
      <c r="G374" s="6"/>
      <c r="H374" s="6"/>
      <c r="I374" s="7" t="s">
        <v>720</v>
      </c>
      <c r="J374" s="6" t="s">
        <v>488</v>
      </c>
      <c r="K374" s="6">
        <v>10</v>
      </c>
      <c r="L374" s="6" t="s">
        <v>13</v>
      </c>
      <c r="M374" s="6" t="s">
        <v>74</v>
      </c>
      <c r="N374" s="6" t="s">
        <v>3605</v>
      </c>
      <c r="O374" s="8" t="s">
        <v>713</v>
      </c>
      <c r="P374" s="9" t="s">
        <v>721</v>
      </c>
      <c r="Q374" s="10"/>
      <c r="R374" s="10"/>
      <c r="S374" s="11"/>
      <c r="T374" s="10"/>
      <c r="U374" s="10"/>
      <c r="V374" s="11"/>
      <c r="W374" s="6" t="s">
        <v>379</v>
      </c>
      <c r="X374" s="6" t="s">
        <v>18</v>
      </c>
      <c r="Y374" s="6" t="s">
        <v>222</v>
      </c>
    </row>
    <row r="375" spans="1:25" ht="50.1" customHeight="1" x14ac:dyDescent="0.4">
      <c r="A375" s="15">
        <v>252</v>
      </c>
      <c r="B375" s="12" t="s">
        <v>2781</v>
      </c>
      <c r="C375" s="5" t="s">
        <v>726</v>
      </c>
      <c r="D375" s="6" t="s">
        <v>622</v>
      </c>
      <c r="E375" s="5" t="s">
        <v>711</v>
      </c>
      <c r="F375" s="5"/>
      <c r="G375" s="6"/>
      <c r="H375" s="6" t="s">
        <v>15</v>
      </c>
      <c r="I375" s="7" t="s">
        <v>727</v>
      </c>
      <c r="J375" s="6" t="s">
        <v>326</v>
      </c>
      <c r="K375" s="6">
        <v>20</v>
      </c>
      <c r="L375" s="6" t="s">
        <v>532</v>
      </c>
      <c r="M375" s="6" t="s">
        <v>728</v>
      </c>
      <c r="N375" s="6" t="s">
        <v>3606</v>
      </c>
      <c r="O375" s="8" t="s">
        <v>729</v>
      </c>
      <c r="P375" s="9" t="s">
        <v>730</v>
      </c>
      <c r="Q375" s="10"/>
      <c r="R375" s="10"/>
      <c r="S375" s="11"/>
      <c r="T375" s="10"/>
      <c r="U375" s="10"/>
      <c r="V375" s="11"/>
      <c r="W375" s="6" t="s">
        <v>83</v>
      </c>
      <c r="X375" s="6" t="s">
        <v>20</v>
      </c>
      <c r="Y375" s="6" t="s">
        <v>232</v>
      </c>
    </row>
    <row r="376" spans="1:25" ht="50.1" customHeight="1" x14ac:dyDescent="0.4">
      <c r="A376" s="15">
        <v>253</v>
      </c>
      <c r="B376" s="12" t="s">
        <v>2777</v>
      </c>
      <c r="C376" s="5" t="s">
        <v>731</v>
      </c>
      <c r="D376" s="6" t="s">
        <v>622</v>
      </c>
      <c r="E376" s="5" t="s">
        <v>711</v>
      </c>
      <c r="F376" s="5"/>
      <c r="G376" s="6"/>
      <c r="H376" s="6"/>
      <c r="I376" s="7" t="s">
        <v>732</v>
      </c>
      <c r="J376" s="6" t="s">
        <v>546</v>
      </c>
      <c r="K376" s="6">
        <v>20</v>
      </c>
      <c r="L376" s="6" t="s">
        <v>532</v>
      </c>
      <c r="M376" s="6" t="s">
        <v>533</v>
      </c>
      <c r="N376" s="6" t="s">
        <v>3608</v>
      </c>
      <c r="O376" s="8" t="s">
        <v>733</v>
      </c>
      <c r="P376" s="9" t="s">
        <v>734</v>
      </c>
      <c r="Q376" s="10"/>
      <c r="R376" s="10"/>
      <c r="S376" s="11"/>
      <c r="T376" s="10"/>
      <c r="U376" s="10"/>
      <c r="V376" s="11"/>
      <c r="W376" s="6" t="s">
        <v>83</v>
      </c>
      <c r="X376" s="6" t="s">
        <v>20</v>
      </c>
      <c r="Y376" s="6" t="s">
        <v>232</v>
      </c>
    </row>
    <row r="377" spans="1:25" ht="50.1" customHeight="1" x14ac:dyDescent="0.4">
      <c r="A377" s="15">
        <v>254</v>
      </c>
      <c r="B377" s="12" t="s">
        <v>3067</v>
      </c>
      <c r="C377" s="5" t="s">
        <v>735</v>
      </c>
      <c r="D377" s="6" t="s">
        <v>622</v>
      </c>
      <c r="E377" s="5" t="s">
        <v>711</v>
      </c>
      <c r="F377" s="5"/>
      <c r="G377" s="6"/>
      <c r="H377" s="6"/>
      <c r="I377" s="7" t="s">
        <v>736</v>
      </c>
      <c r="J377" s="6" t="s">
        <v>326</v>
      </c>
      <c r="K377" s="6">
        <v>20</v>
      </c>
      <c r="L377" s="6" t="s">
        <v>532</v>
      </c>
      <c r="M377" s="6" t="s">
        <v>728</v>
      </c>
      <c r="N377" s="6" t="s">
        <v>3609</v>
      </c>
      <c r="O377" s="8" t="s">
        <v>733</v>
      </c>
      <c r="P377" s="9" t="s">
        <v>737</v>
      </c>
      <c r="Q377" s="10"/>
      <c r="R377" s="10"/>
      <c r="S377" s="11" t="s">
        <v>738</v>
      </c>
      <c r="T377" s="10"/>
      <c r="U377" s="10"/>
      <c r="V377" s="11"/>
      <c r="W377" s="6" t="s">
        <v>83</v>
      </c>
      <c r="X377" s="6" t="s">
        <v>20</v>
      </c>
      <c r="Y377" s="6" t="s">
        <v>232</v>
      </c>
    </row>
    <row r="378" spans="1:25" ht="50.1" customHeight="1" x14ac:dyDescent="0.4">
      <c r="A378" s="15">
        <v>255</v>
      </c>
      <c r="B378" s="12" t="s">
        <v>2780</v>
      </c>
      <c r="C378" s="5" t="s">
        <v>745</v>
      </c>
      <c r="D378" s="6" t="s">
        <v>622</v>
      </c>
      <c r="E378" s="5" t="s">
        <v>711</v>
      </c>
      <c r="F378" s="5"/>
      <c r="G378" s="6"/>
      <c r="H378" s="6" t="s">
        <v>15</v>
      </c>
      <c r="I378" s="7" t="s">
        <v>746</v>
      </c>
      <c r="J378" s="6" t="s">
        <v>488</v>
      </c>
      <c r="K378" s="6">
        <v>10</v>
      </c>
      <c r="L378" s="6" t="s">
        <v>532</v>
      </c>
      <c r="M378" s="6" t="s">
        <v>533</v>
      </c>
      <c r="N378" s="6" t="s">
        <v>3610</v>
      </c>
      <c r="O378" s="8" t="s">
        <v>733</v>
      </c>
      <c r="P378" s="9" t="s">
        <v>734</v>
      </c>
      <c r="Q378" s="10"/>
      <c r="R378" s="10"/>
      <c r="S378" s="11"/>
      <c r="T378" s="10"/>
      <c r="U378" s="10"/>
      <c r="V378" s="11"/>
      <c r="W378" s="6" t="s">
        <v>83</v>
      </c>
      <c r="X378" s="6" t="s">
        <v>20</v>
      </c>
      <c r="Y378" s="6" t="s">
        <v>232</v>
      </c>
    </row>
    <row r="379" spans="1:25" ht="50.1" customHeight="1" x14ac:dyDescent="0.4">
      <c r="A379" s="15">
        <v>256</v>
      </c>
      <c r="B379" s="12" t="s">
        <v>2779</v>
      </c>
      <c r="C379" s="5" t="s">
        <v>739</v>
      </c>
      <c r="D379" s="6" t="s">
        <v>622</v>
      </c>
      <c r="E379" s="5" t="s">
        <v>711</v>
      </c>
      <c r="F379" s="5"/>
      <c r="G379" s="6"/>
      <c r="H379" s="6"/>
      <c r="I379" s="7" t="s">
        <v>740</v>
      </c>
      <c r="J379" s="6" t="s">
        <v>326</v>
      </c>
      <c r="K379" s="6">
        <v>15</v>
      </c>
      <c r="L379" s="6" t="s">
        <v>532</v>
      </c>
      <c r="M379" s="6" t="s">
        <v>533</v>
      </c>
      <c r="N379" s="6" t="s">
        <v>3611</v>
      </c>
      <c r="O379" s="8" t="s">
        <v>741</v>
      </c>
      <c r="P379" s="9" t="s">
        <v>742</v>
      </c>
      <c r="Q379" s="10" t="s">
        <v>67</v>
      </c>
      <c r="R379" s="10" t="s">
        <v>21</v>
      </c>
      <c r="S379" s="11" t="s">
        <v>743</v>
      </c>
      <c r="T379" s="10" t="s">
        <v>208</v>
      </c>
      <c r="U379" s="10" t="s">
        <v>208</v>
      </c>
      <c r="V379" s="11" t="s">
        <v>744</v>
      </c>
      <c r="W379" s="6" t="s">
        <v>83</v>
      </c>
      <c r="X379" s="6" t="s">
        <v>20</v>
      </c>
      <c r="Y379" s="6" t="s">
        <v>232</v>
      </c>
    </row>
    <row r="380" spans="1:25" ht="50.1" customHeight="1" x14ac:dyDescent="0.4">
      <c r="A380" s="15">
        <v>258</v>
      </c>
      <c r="B380" s="12" t="s">
        <v>2756</v>
      </c>
      <c r="C380" s="5" t="s">
        <v>747</v>
      </c>
      <c r="D380" s="6" t="s">
        <v>622</v>
      </c>
      <c r="E380" s="5" t="s">
        <v>3373</v>
      </c>
      <c r="F380" s="5"/>
      <c r="G380" s="6"/>
      <c r="H380" s="6" t="s">
        <v>15</v>
      </c>
      <c r="I380" s="7" t="s">
        <v>748</v>
      </c>
      <c r="J380" s="6" t="s">
        <v>488</v>
      </c>
      <c r="K380" s="6">
        <v>10</v>
      </c>
      <c r="L380" s="6" t="s">
        <v>532</v>
      </c>
      <c r="M380" s="6" t="s">
        <v>464</v>
      </c>
      <c r="N380" s="6" t="s">
        <v>3612</v>
      </c>
      <c r="O380" s="8" t="s">
        <v>749</v>
      </c>
      <c r="P380" s="9" t="s">
        <v>750</v>
      </c>
      <c r="Q380" s="10"/>
      <c r="R380" s="10"/>
      <c r="S380" s="11" t="s">
        <v>751</v>
      </c>
      <c r="T380" s="10"/>
      <c r="U380" s="10"/>
      <c r="V380" s="11"/>
      <c r="W380" s="6" t="s">
        <v>222</v>
      </c>
      <c r="X380" s="6" t="s">
        <v>45</v>
      </c>
      <c r="Y380" s="6" t="s">
        <v>232</v>
      </c>
    </row>
    <row r="381" spans="1:25" ht="50.1" customHeight="1" x14ac:dyDescent="0.4">
      <c r="A381" s="15">
        <v>259</v>
      </c>
      <c r="B381" s="12" t="s">
        <v>2453</v>
      </c>
      <c r="C381" s="5" t="s">
        <v>754</v>
      </c>
      <c r="D381" s="6" t="s">
        <v>622</v>
      </c>
      <c r="E381" s="5" t="s">
        <v>3372</v>
      </c>
      <c r="F381" s="5"/>
      <c r="G381" s="6"/>
      <c r="H381" s="6" t="s">
        <v>15</v>
      </c>
      <c r="I381" s="7" t="s">
        <v>755</v>
      </c>
      <c r="J381" s="6" t="s">
        <v>488</v>
      </c>
      <c r="K381" s="6">
        <v>6</v>
      </c>
      <c r="L381" s="6" t="s">
        <v>13</v>
      </c>
      <c r="M381" s="6" t="s">
        <v>74</v>
      </c>
      <c r="N381" s="6" t="s">
        <v>3614</v>
      </c>
      <c r="O381" s="8" t="s">
        <v>756</v>
      </c>
      <c r="P381" s="9" t="s">
        <v>757</v>
      </c>
      <c r="Q381" s="10"/>
      <c r="R381" s="10"/>
      <c r="S381" s="11" t="s">
        <v>751</v>
      </c>
      <c r="T381" s="10"/>
      <c r="U381" s="10"/>
      <c r="V381" s="11"/>
      <c r="W381" s="6" t="s">
        <v>45</v>
      </c>
      <c r="X381" s="6" t="s">
        <v>20</v>
      </c>
      <c r="Y381" s="6"/>
    </row>
    <row r="382" spans="1:25" ht="50.1" customHeight="1" x14ac:dyDescent="0.4">
      <c r="A382" s="15">
        <v>260</v>
      </c>
      <c r="B382" s="12" t="s">
        <v>2455</v>
      </c>
      <c r="C382" s="5" t="s">
        <v>752</v>
      </c>
      <c r="D382" s="6" t="s">
        <v>622</v>
      </c>
      <c r="E382" s="5" t="s">
        <v>3372</v>
      </c>
      <c r="F382" s="5"/>
      <c r="G382" s="6"/>
      <c r="H382" s="6" t="s">
        <v>15</v>
      </c>
      <c r="I382" s="7" t="s">
        <v>753</v>
      </c>
      <c r="J382" s="6" t="s">
        <v>768</v>
      </c>
      <c r="K382" s="6">
        <v>4</v>
      </c>
      <c r="L382" s="6" t="s">
        <v>13</v>
      </c>
      <c r="M382" s="6" t="s">
        <v>239</v>
      </c>
      <c r="N382" s="6" t="s">
        <v>3613</v>
      </c>
      <c r="O382" s="8" t="s">
        <v>749</v>
      </c>
      <c r="P382" s="9" t="s">
        <v>750</v>
      </c>
      <c r="Q382" s="10"/>
      <c r="R382" s="10"/>
      <c r="S382" s="11" t="s">
        <v>751</v>
      </c>
      <c r="T382" s="10"/>
      <c r="U382" s="10"/>
      <c r="V382" s="11"/>
      <c r="W382" s="6" t="s">
        <v>45</v>
      </c>
      <c r="X382" s="6" t="s">
        <v>20</v>
      </c>
      <c r="Y382" s="6"/>
    </row>
    <row r="383" spans="1:25" ht="50.1" customHeight="1" x14ac:dyDescent="0.4">
      <c r="A383" s="15">
        <v>261</v>
      </c>
      <c r="B383" s="12" t="s">
        <v>2454</v>
      </c>
      <c r="C383" s="5" t="s">
        <v>758</v>
      </c>
      <c r="D383" s="6" t="s">
        <v>622</v>
      </c>
      <c r="E383" s="5" t="s">
        <v>3372</v>
      </c>
      <c r="F383" s="5"/>
      <c r="G383" s="6"/>
      <c r="H383" s="6" t="s">
        <v>15</v>
      </c>
      <c r="I383" s="7" t="s">
        <v>753</v>
      </c>
      <c r="J383" s="6" t="s">
        <v>488</v>
      </c>
      <c r="K383" s="6">
        <v>10</v>
      </c>
      <c r="L383" s="6" t="s">
        <v>13</v>
      </c>
      <c r="M383" s="6" t="s">
        <v>239</v>
      </c>
      <c r="N383" s="6" t="s">
        <v>3615</v>
      </c>
      <c r="O383" s="8" t="s">
        <v>749</v>
      </c>
      <c r="P383" s="9" t="s">
        <v>750</v>
      </c>
      <c r="Q383" s="10"/>
      <c r="R383" s="10"/>
      <c r="S383" s="11" t="s">
        <v>751</v>
      </c>
      <c r="T383" s="10"/>
      <c r="U383" s="10"/>
      <c r="V383" s="11"/>
      <c r="W383" s="6" t="s">
        <v>45</v>
      </c>
      <c r="X383" s="6" t="s">
        <v>20</v>
      </c>
      <c r="Y383" s="6"/>
    </row>
    <row r="384" spans="1:25" ht="50.1" customHeight="1" x14ac:dyDescent="0.4">
      <c r="A384" s="15">
        <v>262</v>
      </c>
      <c r="B384" s="12" t="s">
        <v>2456</v>
      </c>
      <c r="C384" s="5" t="s">
        <v>759</v>
      </c>
      <c r="D384" s="6" t="s">
        <v>622</v>
      </c>
      <c r="E384" s="5" t="s">
        <v>3372</v>
      </c>
      <c r="F384" s="5"/>
      <c r="G384" s="6"/>
      <c r="H384" s="6" t="s">
        <v>15</v>
      </c>
      <c r="I384" s="7" t="s">
        <v>760</v>
      </c>
      <c r="J384" s="6" t="s">
        <v>768</v>
      </c>
      <c r="K384" s="6">
        <v>4</v>
      </c>
      <c r="L384" s="6" t="s">
        <v>13</v>
      </c>
      <c r="M384" s="6" t="s">
        <v>239</v>
      </c>
      <c r="N384" s="6" t="s">
        <v>3616</v>
      </c>
      <c r="O384" s="8" t="s">
        <v>761</v>
      </c>
      <c r="P384" s="9" t="s">
        <v>762</v>
      </c>
      <c r="Q384" s="10"/>
      <c r="R384" s="10"/>
      <c r="S384" s="11" t="s">
        <v>751</v>
      </c>
      <c r="T384" s="10"/>
      <c r="U384" s="10"/>
      <c r="V384" s="11"/>
      <c r="W384" s="6" t="s">
        <v>45</v>
      </c>
      <c r="X384" s="6" t="s">
        <v>20</v>
      </c>
      <c r="Y384" s="6"/>
    </row>
    <row r="385" spans="1:25" ht="50.1" customHeight="1" x14ac:dyDescent="0.4">
      <c r="A385" s="15">
        <v>263</v>
      </c>
      <c r="B385" s="12" t="s">
        <v>2457</v>
      </c>
      <c r="C385" s="5" t="s">
        <v>4956</v>
      </c>
      <c r="D385" s="6" t="s">
        <v>622</v>
      </c>
      <c r="E385" s="5" t="s">
        <v>3372</v>
      </c>
      <c r="F385" s="5"/>
      <c r="G385" s="6"/>
      <c r="H385" s="6"/>
      <c r="I385" s="7" t="s">
        <v>763</v>
      </c>
      <c r="J385" s="6" t="s">
        <v>488</v>
      </c>
      <c r="K385" s="6">
        <v>8</v>
      </c>
      <c r="L385" s="6" t="s">
        <v>13</v>
      </c>
      <c r="M385" s="6" t="s">
        <v>74</v>
      </c>
      <c r="N385" s="6" t="s">
        <v>3617</v>
      </c>
      <c r="O385" s="8" t="s">
        <v>764</v>
      </c>
      <c r="P385" s="9" t="s">
        <v>765</v>
      </c>
      <c r="Q385" s="10"/>
      <c r="R385" s="10"/>
      <c r="S385" s="11" t="s">
        <v>751</v>
      </c>
      <c r="T385" s="10"/>
      <c r="U385" s="10"/>
      <c r="V385" s="11"/>
      <c r="W385" s="6" t="s">
        <v>45</v>
      </c>
      <c r="X385" s="6" t="s">
        <v>20</v>
      </c>
      <c r="Y385" s="6"/>
    </row>
    <row r="386" spans="1:25" ht="50.1" customHeight="1" x14ac:dyDescent="0.4">
      <c r="A386" s="15">
        <v>264</v>
      </c>
      <c r="B386" s="12" t="s">
        <v>2757</v>
      </c>
      <c r="C386" s="5" t="s">
        <v>766</v>
      </c>
      <c r="D386" s="6" t="s">
        <v>622</v>
      </c>
      <c r="E386" s="5" t="s">
        <v>3372</v>
      </c>
      <c r="F386" s="5"/>
      <c r="G386" s="6"/>
      <c r="H386" s="6" t="s">
        <v>15</v>
      </c>
      <c r="I386" s="7" t="s">
        <v>767</v>
      </c>
      <c r="J386" s="6" t="s">
        <v>768</v>
      </c>
      <c r="K386" s="6">
        <v>4</v>
      </c>
      <c r="L386" s="6" t="s">
        <v>532</v>
      </c>
      <c r="M386" s="6" t="s">
        <v>464</v>
      </c>
      <c r="N386" s="6" t="s">
        <v>3618</v>
      </c>
      <c r="O386" s="8" t="s">
        <v>764</v>
      </c>
      <c r="P386" s="9" t="s">
        <v>765</v>
      </c>
      <c r="Q386" s="10"/>
      <c r="R386" s="10"/>
      <c r="S386" s="11" t="s">
        <v>751</v>
      </c>
      <c r="T386" s="10"/>
      <c r="U386" s="10"/>
      <c r="V386" s="11"/>
      <c r="W386" s="6" t="s">
        <v>222</v>
      </c>
      <c r="X386" s="6" t="s">
        <v>45</v>
      </c>
      <c r="Y386" s="6" t="s">
        <v>232</v>
      </c>
    </row>
    <row r="387" spans="1:25" ht="50.1" customHeight="1" x14ac:dyDescent="0.4">
      <c r="A387" s="15">
        <v>265</v>
      </c>
      <c r="B387" s="12" t="s">
        <v>2758</v>
      </c>
      <c r="C387" s="5" t="s">
        <v>769</v>
      </c>
      <c r="D387" s="6" t="s">
        <v>622</v>
      </c>
      <c r="E387" s="5" t="s">
        <v>3372</v>
      </c>
      <c r="F387" s="5"/>
      <c r="G387" s="6"/>
      <c r="H387" s="6"/>
      <c r="I387" s="7" t="s">
        <v>770</v>
      </c>
      <c r="J387" s="6" t="s">
        <v>488</v>
      </c>
      <c r="K387" s="6">
        <v>8</v>
      </c>
      <c r="L387" s="6" t="s">
        <v>532</v>
      </c>
      <c r="M387" s="6" t="s">
        <v>464</v>
      </c>
      <c r="N387" s="6" t="s">
        <v>3619</v>
      </c>
      <c r="O387" s="8" t="s">
        <v>771</v>
      </c>
      <c r="P387" s="9" t="s">
        <v>772</v>
      </c>
      <c r="Q387" s="10"/>
      <c r="R387" s="10"/>
      <c r="S387" s="11" t="s">
        <v>773</v>
      </c>
      <c r="T387" s="10"/>
      <c r="U387" s="10"/>
      <c r="V387" s="11"/>
      <c r="W387" s="6" t="s">
        <v>222</v>
      </c>
      <c r="X387" s="6" t="s">
        <v>45</v>
      </c>
      <c r="Y387" s="6" t="s">
        <v>232</v>
      </c>
    </row>
    <row r="388" spans="1:25" ht="50.1" customHeight="1" x14ac:dyDescent="0.4">
      <c r="A388" s="15">
        <v>266</v>
      </c>
      <c r="B388" s="12" t="s">
        <v>2451</v>
      </c>
      <c r="C388" s="5" t="s">
        <v>774</v>
      </c>
      <c r="D388" s="6" t="s">
        <v>622</v>
      </c>
      <c r="E388" s="5" t="s">
        <v>3372</v>
      </c>
      <c r="F388" s="5"/>
      <c r="G388" s="6"/>
      <c r="H388" s="6"/>
      <c r="I388" s="7" t="s">
        <v>775</v>
      </c>
      <c r="J388" s="6" t="s">
        <v>3161</v>
      </c>
      <c r="K388" s="6">
        <v>2</v>
      </c>
      <c r="L388" s="6" t="s">
        <v>13</v>
      </c>
      <c r="M388" s="6" t="s">
        <v>239</v>
      </c>
      <c r="N388" s="6" t="s">
        <v>3620</v>
      </c>
      <c r="O388" s="8" t="s">
        <v>776</v>
      </c>
      <c r="P388" s="9" t="s">
        <v>777</v>
      </c>
      <c r="Q388" s="10" t="s">
        <v>67</v>
      </c>
      <c r="R388" s="10" t="s">
        <v>21</v>
      </c>
      <c r="S388" s="11" t="s">
        <v>778</v>
      </c>
      <c r="T388" s="10"/>
      <c r="U388" s="10"/>
      <c r="V388" s="11"/>
      <c r="W388" s="6" t="s">
        <v>232</v>
      </c>
      <c r="X388" s="6" t="s">
        <v>379</v>
      </c>
      <c r="Y388" s="6" t="s">
        <v>45</v>
      </c>
    </row>
    <row r="389" spans="1:25" ht="50.1" customHeight="1" x14ac:dyDescent="0.4">
      <c r="A389" s="15">
        <v>267</v>
      </c>
      <c r="B389" s="12" t="s">
        <v>2452</v>
      </c>
      <c r="C389" s="5" t="s">
        <v>779</v>
      </c>
      <c r="D389" s="6" t="s">
        <v>622</v>
      </c>
      <c r="E389" s="5" t="s">
        <v>3372</v>
      </c>
      <c r="F389" s="5"/>
      <c r="G389" s="6"/>
      <c r="H389" s="6" t="s">
        <v>15</v>
      </c>
      <c r="I389" s="7" t="s">
        <v>775</v>
      </c>
      <c r="J389" s="6" t="s">
        <v>3162</v>
      </c>
      <c r="K389" s="6">
        <v>16</v>
      </c>
      <c r="L389" s="6" t="s">
        <v>13</v>
      </c>
      <c r="M389" s="6" t="s">
        <v>239</v>
      </c>
      <c r="N389" s="6" t="s">
        <v>3621</v>
      </c>
      <c r="O389" s="8" t="s">
        <v>776</v>
      </c>
      <c r="P389" s="9" t="s">
        <v>777</v>
      </c>
      <c r="Q389" s="10" t="s">
        <v>67</v>
      </c>
      <c r="R389" s="10" t="s">
        <v>21</v>
      </c>
      <c r="S389" s="11" t="s">
        <v>778</v>
      </c>
      <c r="T389" s="10"/>
      <c r="U389" s="10"/>
      <c r="V389" s="11"/>
      <c r="W389" s="6" t="s">
        <v>232</v>
      </c>
      <c r="X389" s="6" t="s">
        <v>379</v>
      </c>
      <c r="Y389" s="6" t="s">
        <v>45</v>
      </c>
    </row>
    <row r="390" spans="1:25" ht="50.1" customHeight="1" x14ac:dyDescent="0.4">
      <c r="A390" s="15">
        <v>269</v>
      </c>
      <c r="B390" s="12" t="s">
        <v>2821</v>
      </c>
      <c r="C390" s="5" t="s">
        <v>780</v>
      </c>
      <c r="D390" s="6" t="s">
        <v>781</v>
      </c>
      <c r="E390" s="5" t="s">
        <v>782</v>
      </c>
      <c r="F390" s="5"/>
      <c r="G390" s="6"/>
      <c r="H390" s="6"/>
      <c r="I390" s="7" t="s">
        <v>783</v>
      </c>
      <c r="J390" s="6" t="s">
        <v>333</v>
      </c>
      <c r="K390" s="6">
        <v>16</v>
      </c>
      <c r="L390" s="6" t="s">
        <v>13</v>
      </c>
      <c r="M390" s="6" t="s">
        <v>219</v>
      </c>
      <c r="N390" s="6" t="s">
        <v>3622</v>
      </c>
      <c r="O390" s="8" t="s">
        <v>784</v>
      </c>
      <c r="P390" s="9" t="s">
        <v>785</v>
      </c>
      <c r="Q390" s="10"/>
      <c r="R390" s="10"/>
      <c r="S390" s="11" t="s">
        <v>786</v>
      </c>
      <c r="T390" s="10"/>
      <c r="U390" s="10"/>
      <c r="V390" s="11"/>
      <c r="W390" s="6" t="s">
        <v>83</v>
      </c>
      <c r="X390" s="6" t="s">
        <v>139</v>
      </c>
      <c r="Y390" s="6"/>
    </row>
    <row r="391" spans="1:25" ht="50.1" customHeight="1" x14ac:dyDescent="0.4">
      <c r="A391" s="15">
        <v>270</v>
      </c>
      <c r="B391" s="12" t="s">
        <v>2820</v>
      </c>
      <c r="C391" s="5" t="s">
        <v>787</v>
      </c>
      <c r="D391" s="6" t="s">
        <v>781</v>
      </c>
      <c r="E391" s="5" t="s">
        <v>782</v>
      </c>
      <c r="F391" s="5"/>
      <c r="G391" s="6"/>
      <c r="H391" s="6" t="s">
        <v>15</v>
      </c>
      <c r="I391" s="7" t="s">
        <v>788</v>
      </c>
      <c r="J391" s="6" t="s">
        <v>3163</v>
      </c>
      <c r="K391" s="6">
        <v>6</v>
      </c>
      <c r="L391" s="6" t="s">
        <v>13</v>
      </c>
      <c r="M391" s="6" t="s">
        <v>219</v>
      </c>
      <c r="N391" s="6" t="s">
        <v>3623</v>
      </c>
      <c r="O391" s="8" t="s">
        <v>784</v>
      </c>
      <c r="P391" s="9" t="s">
        <v>785</v>
      </c>
      <c r="Q391" s="10"/>
      <c r="R391" s="10"/>
      <c r="S391" s="11" t="s">
        <v>786</v>
      </c>
      <c r="T391" s="10"/>
      <c r="U391" s="10"/>
      <c r="V391" s="11"/>
      <c r="W391" s="6" t="s">
        <v>83</v>
      </c>
      <c r="X391" s="6" t="s">
        <v>139</v>
      </c>
      <c r="Y391" s="6"/>
    </row>
    <row r="392" spans="1:25" ht="50.1" customHeight="1" x14ac:dyDescent="0.4">
      <c r="A392" s="15">
        <v>271</v>
      </c>
      <c r="B392" s="12" t="s">
        <v>2810</v>
      </c>
      <c r="C392" s="5" t="s">
        <v>789</v>
      </c>
      <c r="D392" s="6" t="s">
        <v>781</v>
      </c>
      <c r="E392" s="5" t="s">
        <v>782</v>
      </c>
      <c r="F392" s="5"/>
      <c r="G392" s="6"/>
      <c r="H392" s="6"/>
      <c r="I392" s="7" t="s">
        <v>790</v>
      </c>
      <c r="J392" s="6" t="s">
        <v>2918</v>
      </c>
      <c r="K392" s="6">
        <v>20</v>
      </c>
      <c r="L392" s="6" t="s">
        <v>13</v>
      </c>
      <c r="M392" s="6" t="s">
        <v>219</v>
      </c>
      <c r="N392" s="6" t="s">
        <v>3624</v>
      </c>
      <c r="O392" s="8" t="s">
        <v>791</v>
      </c>
      <c r="P392" s="9" t="s">
        <v>792</v>
      </c>
      <c r="Q392" s="10"/>
      <c r="R392" s="10"/>
      <c r="S392" s="11" t="s">
        <v>793</v>
      </c>
      <c r="T392" s="10"/>
      <c r="U392" s="10"/>
      <c r="V392" s="11"/>
      <c r="W392" s="6" t="s">
        <v>83</v>
      </c>
      <c r="X392" s="6" t="s">
        <v>139</v>
      </c>
      <c r="Y392" s="6" t="s">
        <v>207</v>
      </c>
    </row>
    <row r="393" spans="1:25" ht="50.1" customHeight="1" x14ac:dyDescent="0.4">
      <c r="A393" s="15">
        <v>272</v>
      </c>
      <c r="B393" s="12" t="s">
        <v>2811</v>
      </c>
      <c r="C393" s="5" t="s">
        <v>794</v>
      </c>
      <c r="D393" s="6" t="s">
        <v>781</v>
      </c>
      <c r="E393" s="5" t="s">
        <v>782</v>
      </c>
      <c r="F393" s="5"/>
      <c r="G393" s="6"/>
      <c r="H393" s="6"/>
      <c r="I393" s="7" t="s">
        <v>3164</v>
      </c>
      <c r="J393" s="6" t="s">
        <v>2918</v>
      </c>
      <c r="K393" s="6">
        <v>20</v>
      </c>
      <c r="L393" s="6" t="s">
        <v>13</v>
      </c>
      <c r="M393" s="6" t="s">
        <v>219</v>
      </c>
      <c r="N393" s="6" t="s">
        <v>3625</v>
      </c>
      <c r="O393" s="8" t="s">
        <v>791</v>
      </c>
      <c r="P393" s="9" t="s">
        <v>792</v>
      </c>
      <c r="Q393" s="10"/>
      <c r="R393" s="10"/>
      <c r="S393" s="11" t="s">
        <v>793</v>
      </c>
      <c r="T393" s="10"/>
      <c r="U393" s="10"/>
      <c r="V393" s="11"/>
      <c r="W393" s="6" t="s">
        <v>83</v>
      </c>
      <c r="X393" s="6" t="s">
        <v>139</v>
      </c>
      <c r="Y393" s="6" t="s">
        <v>207</v>
      </c>
    </row>
    <row r="394" spans="1:25" ht="50.1" customHeight="1" x14ac:dyDescent="0.4">
      <c r="A394" s="15">
        <v>273</v>
      </c>
      <c r="B394" s="12" t="s">
        <v>2812</v>
      </c>
      <c r="C394" s="5" t="s">
        <v>795</v>
      </c>
      <c r="D394" s="6" t="s">
        <v>781</v>
      </c>
      <c r="E394" s="5" t="s">
        <v>782</v>
      </c>
      <c r="F394" s="5"/>
      <c r="G394" s="6"/>
      <c r="H394" s="6"/>
      <c r="I394" s="7" t="s">
        <v>3164</v>
      </c>
      <c r="J394" s="6" t="s">
        <v>3165</v>
      </c>
      <c r="K394" s="6">
        <v>10</v>
      </c>
      <c r="L394" s="6" t="s">
        <v>13</v>
      </c>
      <c r="M394" s="6" t="s">
        <v>219</v>
      </c>
      <c r="N394" s="6" t="s">
        <v>3626</v>
      </c>
      <c r="O394" s="8" t="s">
        <v>791</v>
      </c>
      <c r="P394" s="9" t="s">
        <v>792</v>
      </c>
      <c r="Q394" s="10"/>
      <c r="R394" s="10"/>
      <c r="S394" s="11" t="s">
        <v>793</v>
      </c>
      <c r="T394" s="10"/>
      <c r="U394" s="10"/>
      <c r="V394" s="11"/>
      <c r="W394" s="6" t="s">
        <v>83</v>
      </c>
      <c r="X394" s="6" t="s">
        <v>139</v>
      </c>
      <c r="Y394" s="6" t="s">
        <v>207</v>
      </c>
    </row>
    <row r="395" spans="1:25" ht="50.1" customHeight="1" x14ac:dyDescent="0.4">
      <c r="A395" s="15">
        <v>274</v>
      </c>
      <c r="B395" s="12" t="s">
        <v>2813</v>
      </c>
      <c r="C395" s="5" t="s">
        <v>796</v>
      </c>
      <c r="D395" s="6" t="s">
        <v>781</v>
      </c>
      <c r="E395" s="5" t="s">
        <v>782</v>
      </c>
      <c r="F395" s="5"/>
      <c r="G395" s="6"/>
      <c r="H395" s="6"/>
      <c r="I395" s="7" t="s">
        <v>3166</v>
      </c>
      <c r="J395" s="6" t="s">
        <v>2918</v>
      </c>
      <c r="K395" s="6">
        <v>20</v>
      </c>
      <c r="L395" s="6" t="s">
        <v>13</v>
      </c>
      <c r="M395" s="6" t="s">
        <v>219</v>
      </c>
      <c r="N395" s="6" t="s">
        <v>3627</v>
      </c>
      <c r="O395" s="8" t="s">
        <v>791</v>
      </c>
      <c r="P395" s="9" t="s">
        <v>792</v>
      </c>
      <c r="Q395" s="10"/>
      <c r="R395" s="10"/>
      <c r="S395" s="11" t="s">
        <v>793</v>
      </c>
      <c r="T395" s="10"/>
      <c r="U395" s="10"/>
      <c r="V395" s="11"/>
      <c r="W395" s="6" t="s">
        <v>83</v>
      </c>
      <c r="X395" s="6" t="s">
        <v>139</v>
      </c>
      <c r="Y395" s="6" t="s">
        <v>207</v>
      </c>
    </row>
    <row r="396" spans="1:25" ht="50.1" customHeight="1" x14ac:dyDescent="0.4">
      <c r="A396" s="15">
        <v>275</v>
      </c>
      <c r="B396" s="12" t="s">
        <v>2814</v>
      </c>
      <c r="C396" s="5" t="s">
        <v>4957</v>
      </c>
      <c r="D396" s="6" t="s">
        <v>781</v>
      </c>
      <c r="E396" s="5" t="s">
        <v>782</v>
      </c>
      <c r="F396" s="5"/>
      <c r="G396" s="6"/>
      <c r="H396" s="6"/>
      <c r="I396" s="7" t="s">
        <v>3167</v>
      </c>
      <c r="J396" s="6" t="s">
        <v>2918</v>
      </c>
      <c r="K396" s="6">
        <v>20</v>
      </c>
      <c r="L396" s="6" t="s">
        <v>13</v>
      </c>
      <c r="M396" s="6" t="s">
        <v>219</v>
      </c>
      <c r="N396" s="6" t="s">
        <v>3628</v>
      </c>
      <c r="O396" s="8" t="s">
        <v>791</v>
      </c>
      <c r="P396" s="9" t="s">
        <v>792</v>
      </c>
      <c r="Q396" s="10"/>
      <c r="R396" s="10"/>
      <c r="S396" s="11" t="s">
        <v>793</v>
      </c>
      <c r="T396" s="10"/>
      <c r="U396" s="10"/>
      <c r="V396" s="11"/>
      <c r="W396" s="6" t="s">
        <v>83</v>
      </c>
      <c r="X396" s="6" t="s">
        <v>139</v>
      </c>
      <c r="Y396" s="6" t="s">
        <v>207</v>
      </c>
    </row>
    <row r="397" spans="1:25" ht="50.1" customHeight="1" x14ac:dyDescent="0.4">
      <c r="A397" s="15">
        <v>276</v>
      </c>
      <c r="B397" s="12" t="s">
        <v>2815</v>
      </c>
      <c r="C397" s="5" t="s">
        <v>797</v>
      </c>
      <c r="D397" s="6" t="s">
        <v>781</v>
      </c>
      <c r="E397" s="5" t="s">
        <v>782</v>
      </c>
      <c r="F397" s="5"/>
      <c r="G397" s="6"/>
      <c r="H397" s="6"/>
      <c r="I397" s="7" t="s">
        <v>3167</v>
      </c>
      <c r="J397" s="6" t="s">
        <v>3165</v>
      </c>
      <c r="K397" s="6">
        <v>10</v>
      </c>
      <c r="L397" s="6" t="s">
        <v>13</v>
      </c>
      <c r="M397" s="6" t="s">
        <v>219</v>
      </c>
      <c r="N397" s="6" t="s">
        <v>3629</v>
      </c>
      <c r="O397" s="8" t="s">
        <v>791</v>
      </c>
      <c r="P397" s="9" t="s">
        <v>792</v>
      </c>
      <c r="Q397" s="10"/>
      <c r="R397" s="10"/>
      <c r="S397" s="11" t="s">
        <v>793</v>
      </c>
      <c r="T397" s="10"/>
      <c r="U397" s="10"/>
      <c r="V397" s="11"/>
      <c r="W397" s="6" t="s">
        <v>83</v>
      </c>
      <c r="X397" s="6" t="s">
        <v>139</v>
      </c>
      <c r="Y397" s="6" t="s">
        <v>207</v>
      </c>
    </row>
    <row r="398" spans="1:25" ht="50.1" customHeight="1" x14ac:dyDescent="0.4">
      <c r="A398" s="15">
        <v>277</v>
      </c>
      <c r="B398" s="12" t="s">
        <v>2816</v>
      </c>
      <c r="C398" s="5" t="s">
        <v>798</v>
      </c>
      <c r="D398" s="6" t="s">
        <v>781</v>
      </c>
      <c r="E398" s="5" t="s">
        <v>782</v>
      </c>
      <c r="F398" s="5"/>
      <c r="G398" s="6"/>
      <c r="H398" s="6"/>
      <c r="I398" s="7" t="s">
        <v>3168</v>
      </c>
      <c r="J398" s="6" t="s">
        <v>2918</v>
      </c>
      <c r="K398" s="6">
        <v>20</v>
      </c>
      <c r="L398" s="6" t="s">
        <v>13</v>
      </c>
      <c r="M398" s="6" t="s">
        <v>219</v>
      </c>
      <c r="N398" s="6" t="s">
        <v>3630</v>
      </c>
      <c r="O398" s="8" t="s">
        <v>791</v>
      </c>
      <c r="P398" s="9" t="s">
        <v>792</v>
      </c>
      <c r="Q398" s="10"/>
      <c r="R398" s="10"/>
      <c r="S398" s="11" t="s">
        <v>793</v>
      </c>
      <c r="T398" s="10"/>
      <c r="U398" s="10"/>
      <c r="V398" s="11"/>
      <c r="W398" s="6" t="s">
        <v>83</v>
      </c>
      <c r="X398" s="6" t="s">
        <v>139</v>
      </c>
      <c r="Y398" s="6" t="s">
        <v>207</v>
      </c>
    </row>
    <row r="399" spans="1:25" ht="50.1" customHeight="1" x14ac:dyDescent="0.4">
      <c r="A399" s="15">
        <v>278</v>
      </c>
      <c r="B399" s="12" t="s">
        <v>2817</v>
      </c>
      <c r="C399" s="5" t="s">
        <v>799</v>
      </c>
      <c r="D399" s="6" t="s">
        <v>781</v>
      </c>
      <c r="E399" s="5" t="s">
        <v>782</v>
      </c>
      <c r="F399" s="5"/>
      <c r="G399" s="6"/>
      <c r="H399" s="6"/>
      <c r="I399" s="7" t="s">
        <v>3169</v>
      </c>
      <c r="J399" s="6" t="s">
        <v>2918</v>
      </c>
      <c r="K399" s="6">
        <v>20</v>
      </c>
      <c r="L399" s="6" t="s">
        <v>13</v>
      </c>
      <c r="M399" s="6" t="s">
        <v>219</v>
      </c>
      <c r="N399" s="6" t="s">
        <v>3631</v>
      </c>
      <c r="O399" s="8" t="s">
        <v>791</v>
      </c>
      <c r="P399" s="9" t="s">
        <v>792</v>
      </c>
      <c r="Q399" s="10"/>
      <c r="R399" s="10"/>
      <c r="S399" s="11" t="s">
        <v>793</v>
      </c>
      <c r="T399" s="10"/>
      <c r="U399" s="10"/>
      <c r="V399" s="11"/>
      <c r="W399" s="6" t="s">
        <v>83</v>
      </c>
      <c r="X399" s="6" t="s">
        <v>139</v>
      </c>
      <c r="Y399" s="6" t="s">
        <v>207</v>
      </c>
    </row>
    <row r="400" spans="1:25" ht="50.1" customHeight="1" x14ac:dyDescent="0.4">
      <c r="A400" s="15">
        <v>279</v>
      </c>
      <c r="B400" s="12" t="s">
        <v>2818</v>
      </c>
      <c r="C400" s="5" t="s">
        <v>800</v>
      </c>
      <c r="D400" s="6" t="s">
        <v>781</v>
      </c>
      <c r="E400" s="5" t="s">
        <v>782</v>
      </c>
      <c r="F400" s="5"/>
      <c r="G400" s="6"/>
      <c r="H400" s="6"/>
      <c r="I400" s="7" t="s">
        <v>3170</v>
      </c>
      <c r="J400" s="6" t="s">
        <v>2918</v>
      </c>
      <c r="K400" s="6">
        <v>20</v>
      </c>
      <c r="L400" s="6" t="s">
        <v>13</v>
      </c>
      <c r="M400" s="6" t="s">
        <v>219</v>
      </c>
      <c r="N400" s="6" t="s">
        <v>3632</v>
      </c>
      <c r="O400" s="8" t="s">
        <v>791</v>
      </c>
      <c r="P400" s="9" t="s">
        <v>792</v>
      </c>
      <c r="Q400" s="10"/>
      <c r="R400" s="10"/>
      <c r="S400" s="11" t="s">
        <v>793</v>
      </c>
      <c r="T400" s="10"/>
      <c r="U400" s="10"/>
      <c r="V400" s="11"/>
      <c r="W400" s="6" t="s">
        <v>83</v>
      </c>
      <c r="X400" s="6" t="s">
        <v>139</v>
      </c>
      <c r="Y400" s="6" t="s">
        <v>207</v>
      </c>
    </row>
    <row r="401" spans="1:25" ht="50.1" customHeight="1" x14ac:dyDescent="0.4">
      <c r="A401" s="15">
        <v>280</v>
      </c>
      <c r="B401" s="12" t="s">
        <v>2819</v>
      </c>
      <c r="C401" s="5" t="s">
        <v>801</v>
      </c>
      <c r="D401" s="6" t="s">
        <v>781</v>
      </c>
      <c r="E401" s="5" t="s">
        <v>782</v>
      </c>
      <c r="F401" s="5"/>
      <c r="G401" s="6"/>
      <c r="H401" s="6"/>
      <c r="I401" s="7" t="s">
        <v>3170</v>
      </c>
      <c r="J401" s="6" t="s">
        <v>3165</v>
      </c>
      <c r="K401" s="6">
        <v>10</v>
      </c>
      <c r="L401" s="6" t="s">
        <v>13</v>
      </c>
      <c r="M401" s="6" t="s">
        <v>219</v>
      </c>
      <c r="N401" s="6" t="s">
        <v>3633</v>
      </c>
      <c r="O401" s="8" t="s">
        <v>791</v>
      </c>
      <c r="P401" s="9" t="s">
        <v>792</v>
      </c>
      <c r="Q401" s="10"/>
      <c r="R401" s="10"/>
      <c r="S401" s="11" t="s">
        <v>793</v>
      </c>
      <c r="T401" s="10"/>
      <c r="U401" s="10"/>
      <c r="V401" s="11"/>
      <c r="W401" s="6" t="s">
        <v>83</v>
      </c>
      <c r="X401" s="6" t="s">
        <v>139</v>
      </c>
      <c r="Y401" s="6" t="s">
        <v>207</v>
      </c>
    </row>
    <row r="402" spans="1:25" ht="50.1" customHeight="1" x14ac:dyDescent="0.4">
      <c r="A402" s="15">
        <v>281</v>
      </c>
      <c r="B402" s="12" t="s">
        <v>2833</v>
      </c>
      <c r="C402" s="5" t="s">
        <v>802</v>
      </c>
      <c r="D402" s="6" t="s">
        <v>781</v>
      </c>
      <c r="E402" s="5" t="s">
        <v>782</v>
      </c>
      <c r="F402" s="5"/>
      <c r="G402" s="6"/>
      <c r="H402" s="6"/>
      <c r="I402" s="7" t="s">
        <v>803</v>
      </c>
      <c r="J402" s="6" t="s">
        <v>2918</v>
      </c>
      <c r="K402" s="6">
        <v>20</v>
      </c>
      <c r="L402" s="6" t="s">
        <v>13</v>
      </c>
      <c r="M402" s="6" t="s">
        <v>219</v>
      </c>
      <c r="N402" s="6" t="s">
        <v>3634</v>
      </c>
      <c r="O402" s="8" t="s">
        <v>804</v>
      </c>
      <c r="P402" s="9" t="s">
        <v>805</v>
      </c>
      <c r="Q402" s="10"/>
      <c r="R402" s="10"/>
      <c r="S402" s="11" t="s">
        <v>786</v>
      </c>
      <c r="T402" s="10"/>
      <c r="U402" s="10"/>
      <c r="V402" s="11"/>
      <c r="W402" s="6" t="s">
        <v>83</v>
      </c>
      <c r="X402" s="6" t="s">
        <v>139</v>
      </c>
      <c r="Y402" s="6"/>
    </row>
    <row r="403" spans="1:25" ht="50.1" customHeight="1" x14ac:dyDescent="0.4">
      <c r="A403" s="15">
        <v>282</v>
      </c>
      <c r="B403" s="12" t="s">
        <v>2832</v>
      </c>
      <c r="C403" s="5" t="s">
        <v>806</v>
      </c>
      <c r="D403" s="6" t="s">
        <v>781</v>
      </c>
      <c r="E403" s="5" t="s">
        <v>782</v>
      </c>
      <c r="F403" s="5"/>
      <c r="G403" s="6"/>
      <c r="H403" s="6"/>
      <c r="I403" s="7" t="s">
        <v>803</v>
      </c>
      <c r="J403" s="6" t="s">
        <v>3163</v>
      </c>
      <c r="K403" s="6">
        <v>6</v>
      </c>
      <c r="L403" s="6" t="s">
        <v>13</v>
      </c>
      <c r="M403" s="6" t="s">
        <v>219</v>
      </c>
      <c r="N403" s="6" t="s">
        <v>3635</v>
      </c>
      <c r="O403" s="8" t="s">
        <v>804</v>
      </c>
      <c r="P403" s="9" t="s">
        <v>807</v>
      </c>
      <c r="Q403" s="10"/>
      <c r="R403" s="10"/>
      <c r="S403" s="11" t="s">
        <v>786</v>
      </c>
      <c r="T403" s="10"/>
      <c r="U403" s="10"/>
      <c r="V403" s="11"/>
      <c r="W403" s="6" t="s">
        <v>83</v>
      </c>
      <c r="X403" s="6" t="s">
        <v>139</v>
      </c>
      <c r="Y403" s="6"/>
    </row>
    <row r="404" spans="1:25" ht="50.1" customHeight="1" x14ac:dyDescent="0.4">
      <c r="A404" s="15">
        <v>283</v>
      </c>
      <c r="B404" s="12" t="s">
        <v>2805</v>
      </c>
      <c r="C404" s="5" t="s">
        <v>808</v>
      </c>
      <c r="D404" s="6" t="s">
        <v>781</v>
      </c>
      <c r="E404" s="5" t="s">
        <v>782</v>
      </c>
      <c r="F404" s="5"/>
      <c r="G404" s="6"/>
      <c r="H404" s="6"/>
      <c r="I404" s="7" t="s">
        <v>3171</v>
      </c>
      <c r="J404" s="6" t="s">
        <v>3172</v>
      </c>
      <c r="K404" s="6">
        <v>8</v>
      </c>
      <c r="L404" s="6" t="s">
        <v>13</v>
      </c>
      <c r="M404" s="6" t="s">
        <v>219</v>
      </c>
      <c r="N404" s="6" t="s">
        <v>3636</v>
      </c>
      <c r="O404" s="8" t="s">
        <v>804</v>
      </c>
      <c r="P404" s="9" t="s">
        <v>809</v>
      </c>
      <c r="Q404" s="10"/>
      <c r="R404" s="10"/>
      <c r="S404" s="11" t="s">
        <v>786</v>
      </c>
      <c r="T404" s="10"/>
      <c r="U404" s="10"/>
      <c r="V404" s="11"/>
      <c r="W404" s="6" t="s">
        <v>83</v>
      </c>
      <c r="X404" s="6" t="s">
        <v>139</v>
      </c>
      <c r="Y404" s="6"/>
    </row>
    <row r="405" spans="1:25" ht="50.1" customHeight="1" x14ac:dyDescent="0.4">
      <c r="A405" s="15">
        <v>284</v>
      </c>
      <c r="B405" s="12" t="s">
        <v>2806</v>
      </c>
      <c r="C405" s="5" t="s">
        <v>810</v>
      </c>
      <c r="D405" s="6" t="s">
        <v>781</v>
      </c>
      <c r="E405" s="5" t="s">
        <v>782</v>
      </c>
      <c r="F405" s="5"/>
      <c r="G405" s="6"/>
      <c r="H405" s="6"/>
      <c r="I405" s="7" t="s">
        <v>3173</v>
      </c>
      <c r="J405" s="6" t="s">
        <v>3172</v>
      </c>
      <c r="K405" s="6">
        <v>8</v>
      </c>
      <c r="L405" s="6" t="s">
        <v>13</v>
      </c>
      <c r="M405" s="6" t="s">
        <v>219</v>
      </c>
      <c r="N405" s="6" t="s">
        <v>3637</v>
      </c>
      <c r="O405" s="8" t="s">
        <v>804</v>
      </c>
      <c r="P405" s="9" t="s">
        <v>809</v>
      </c>
      <c r="Q405" s="10"/>
      <c r="R405" s="10"/>
      <c r="S405" s="11" t="s">
        <v>786</v>
      </c>
      <c r="T405" s="10"/>
      <c r="U405" s="10"/>
      <c r="V405" s="11"/>
      <c r="W405" s="6" t="s">
        <v>83</v>
      </c>
      <c r="X405" s="6" t="s">
        <v>139</v>
      </c>
      <c r="Y405" s="6"/>
    </row>
    <row r="406" spans="1:25" ht="50.1" customHeight="1" x14ac:dyDescent="0.4">
      <c r="A406" s="15">
        <v>285</v>
      </c>
      <c r="B406" s="12" t="s">
        <v>2807</v>
      </c>
      <c r="C406" s="5" t="s">
        <v>811</v>
      </c>
      <c r="D406" s="6" t="s">
        <v>781</v>
      </c>
      <c r="E406" s="5" t="s">
        <v>782</v>
      </c>
      <c r="F406" s="5"/>
      <c r="G406" s="6"/>
      <c r="H406" s="6"/>
      <c r="I406" s="7" t="s">
        <v>3174</v>
      </c>
      <c r="J406" s="6" t="s">
        <v>3172</v>
      </c>
      <c r="K406" s="6">
        <v>8</v>
      </c>
      <c r="L406" s="6" t="s">
        <v>13</v>
      </c>
      <c r="M406" s="6" t="s">
        <v>219</v>
      </c>
      <c r="N406" s="6" t="s">
        <v>3638</v>
      </c>
      <c r="O406" s="8" t="s">
        <v>804</v>
      </c>
      <c r="P406" s="9" t="s">
        <v>809</v>
      </c>
      <c r="Q406" s="10"/>
      <c r="R406" s="10"/>
      <c r="S406" s="11" t="s">
        <v>786</v>
      </c>
      <c r="T406" s="10"/>
      <c r="U406" s="10"/>
      <c r="V406" s="11"/>
      <c r="W406" s="6" t="s">
        <v>83</v>
      </c>
      <c r="X406" s="6" t="s">
        <v>139</v>
      </c>
      <c r="Y406" s="6"/>
    </row>
    <row r="407" spans="1:25" ht="50.1" customHeight="1" x14ac:dyDescent="0.4">
      <c r="A407" s="15">
        <v>286</v>
      </c>
      <c r="B407" s="12" t="s">
        <v>2808</v>
      </c>
      <c r="C407" s="5" t="s">
        <v>812</v>
      </c>
      <c r="D407" s="6" t="s">
        <v>781</v>
      </c>
      <c r="E407" s="5" t="s">
        <v>782</v>
      </c>
      <c r="F407" s="5"/>
      <c r="G407" s="6"/>
      <c r="H407" s="6"/>
      <c r="I407" s="7" t="s">
        <v>3175</v>
      </c>
      <c r="J407" s="6" t="s">
        <v>3172</v>
      </c>
      <c r="K407" s="6">
        <v>8</v>
      </c>
      <c r="L407" s="6" t="s">
        <v>13</v>
      </c>
      <c r="M407" s="6" t="s">
        <v>219</v>
      </c>
      <c r="N407" s="6" t="s">
        <v>3639</v>
      </c>
      <c r="O407" s="8" t="s">
        <v>804</v>
      </c>
      <c r="P407" s="9" t="s">
        <v>809</v>
      </c>
      <c r="Q407" s="10"/>
      <c r="R407" s="10"/>
      <c r="S407" s="11" t="s">
        <v>786</v>
      </c>
      <c r="T407" s="10"/>
      <c r="U407" s="10"/>
      <c r="V407" s="11"/>
      <c r="W407" s="6" t="s">
        <v>83</v>
      </c>
      <c r="X407" s="6" t="s">
        <v>139</v>
      </c>
      <c r="Y407" s="6"/>
    </row>
    <row r="408" spans="1:25" ht="50.1" customHeight="1" x14ac:dyDescent="0.4">
      <c r="A408" s="15">
        <v>287</v>
      </c>
      <c r="B408" s="12" t="s">
        <v>2809</v>
      </c>
      <c r="C408" s="5" t="s">
        <v>813</v>
      </c>
      <c r="D408" s="6" t="s">
        <v>781</v>
      </c>
      <c r="E408" s="5" t="s">
        <v>782</v>
      </c>
      <c r="F408" s="5"/>
      <c r="G408" s="6"/>
      <c r="H408" s="6"/>
      <c r="I408" s="7" t="s">
        <v>3176</v>
      </c>
      <c r="J408" s="6" t="s">
        <v>3172</v>
      </c>
      <c r="K408" s="6">
        <v>8</v>
      </c>
      <c r="L408" s="6" t="s">
        <v>13</v>
      </c>
      <c r="M408" s="6" t="s">
        <v>219</v>
      </c>
      <c r="N408" s="6" t="s">
        <v>3640</v>
      </c>
      <c r="O408" s="8" t="s">
        <v>804</v>
      </c>
      <c r="P408" s="9" t="s">
        <v>809</v>
      </c>
      <c r="Q408" s="10"/>
      <c r="R408" s="10"/>
      <c r="S408" s="11" t="s">
        <v>786</v>
      </c>
      <c r="T408" s="10"/>
      <c r="U408" s="10"/>
      <c r="V408" s="11"/>
      <c r="W408" s="6" t="s">
        <v>83</v>
      </c>
      <c r="X408" s="6" t="s">
        <v>139</v>
      </c>
      <c r="Y408" s="6"/>
    </row>
    <row r="409" spans="1:25" ht="50.1" customHeight="1" x14ac:dyDescent="0.4">
      <c r="A409" s="15">
        <v>288</v>
      </c>
      <c r="B409" s="12" t="s">
        <v>2822</v>
      </c>
      <c r="C409" s="5" t="s">
        <v>814</v>
      </c>
      <c r="D409" s="6" t="s">
        <v>781</v>
      </c>
      <c r="E409" s="5" t="s">
        <v>782</v>
      </c>
      <c r="F409" s="5"/>
      <c r="G409" s="6"/>
      <c r="H409" s="6"/>
      <c r="I409" s="7" t="s">
        <v>3177</v>
      </c>
      <c r="J409" s="6" t="s">
        <v>3178</v>
      </c>
      <c r="K409" s="6">
        <v>12</v>
      </c>
      <c r="L409" s="6" t="s">
        <v>13</v>
      </c>
      <c r="M409" s="6" t="s">
        <v>219</v>
      </c>
      <c r="N409" s="6" t="s">
        <v>3641</v>
      </c>
      <c r="O409" s="8" t="s">
        <v>804</v>
      </c>
      <c r="P409" s="9" t="s">
        <v>815</v>
      </c>
      <c r="Q409" s="10"/>
      <c r="R409" s="10"/>
      <c r="S409" s="11" t="s">
        <v>786</v>
      </c>
      <c r="T409" s="10"/>
      <c r="U409" s="10"/>
      <c r="V409" s="11"/>
      <c r="W409" s="6" t="s">
        <v>83</v>
      </c>
      <c r="X409" s="6" t="s">
        <v>139</v>
      </c>
      <c r="Y409" s="6"/>
    </row>
    <row r="410" spans="1:25" ht="50.1" customHeight="1" x14ac:dyDescent="0.4">
      <c r="A410" s="15">
        <v>289</v>
      </c>
      <c r="B410" s="12" t="s">
        <v>2823</v>
      </c>
      <c r="C410" s="5" t="s">
        <v>816</v>
      </c>
      <c r="D410" s="6" t="s">
        <v>781</v>
      </c>
      <c r="E410" s="5" t="s">
        <v>782</v>
      </c>
      <c r="F410" s="5"/>
      <c r="G410" s="6"/>
      <c r="H410" s="6"/>
      <c r="I410" s="7" t="s">
        <v>3179</v>
      </c>
      <c r="J410" s="6" t="s">
        <v>3178</v>
      </c>
      <c r="K410" s="6">
        <v>12</v>
      </c>
      <c r="L410" s="6" t="s">
        <v>13</v>
      </c>
      <c r="M410" s="6" t="s">
        <v>219</v>
      </c>
      <c r="N410" s="6" t="s">
        <v>3642</v>
      </c>
      <c r="O410" s="8" t="s">
        <v>804</v>
      </c>
      <c r="P410" s="9" t="s">
        <v>815</v>
      </c>
      <c r="Q410" s="10"/>
      <c r="R410" s="10"/>
      <c r="S410" s="11" t="s">
        <v>786</v>
      </c>
      <c r="T410" s="10"/>
      <c r="U410" s="10"/>
      <c r="V410" s="11"/>
      <c r="W410" s="6" t="s">
        <v>83</v>
      </c>
      <c r="X410" s="6" t="s">
        <v>139</v>
      </c>
      <c r="Y410" s="6"/>
    </row>
    <row r="411" spans="1:25" ht="50.1" customHeight="1" x14ac:dyDescent="0.4">
      <c r="A411" s="15">
        <v>290</v>
      </c>
      <c r="B411" s="12" t="s">
        <v>2825</v>
      </c>
      <c r="C411" s="5" t="s">
        <v>817</v>
      </c>
      <c r="D411" s="6" t="s">
        <v>781</v>
      </c>
      <c r="E411" s="5" t="s">
        <v>782</v>
      </c>
      <c r="F411" s="5"/>
      <c r="G411" s="6"/>
      <c r="H411" s="6"/>
      <c r="I411" s="7" t="s">
        <v>3180</v>
      </c>
      <c r="J411" s="6" t="s">
        <v>3178</v>
      </c>
      <c r="K411" s="6">
        <v>12</v>
      </c>
      <c r="L411" s="6" t="s">
        <v>13</v>
      </c>
      <c r="M411" s="6" t="s">
        <v>219</v>
      </c>
      <c r="N411" s="6" t="s">
        <v>3643</v>
      </c>
      <c r="O411" s="8" t="s">
        <v>804</v>
      </c>
      <c r="P411" s="9" t="s">
        <v>815</v>
      </c>
      <c r="Q411" s="10"/>
      <c r="R411" s="10"/>
      <c r="S411" s="11" t="s">
        <v>786</v>
      </c>
      <c r="T411" s="10"/>
      <c r="U411" s="10"/>
      <c r="V411" s="11"/>
      <c r="W411" s="6" t="s">
        <v>83</v>
      </c>
      <c r="X411" s="6" t="s">
        <v>139</v>
      </c>
      <c r="Y411" s="6"/>
    </row>
    <row r="412" spans="1:25" ht="50.1" customHeight="1" x14ac:dyDescent="0.4">
      <c r="A412" s="15">
        <v>291</v>
      </c>
      <c r="B412" s="12" t="s">
        <v>2824</v>
      </c>
      <c r="C412" s="5" t="s">
        <v>818</v>
      </c>
      <c r="D412" s="6" t="s">
        <v>781</v>
      </c>
      <c r="E412" s="5" t="s">
        <v>782</v>
      </c>
      <c r="F412" s="5"/>
      <c r="G412" s="6"/>
      <c r="H412" s="6"/>
      <c r="I412" s="7" t="s">
        <v>3181</v>
      </c>
      <c r="J412" s="6" t="s">
        <v>3178</v>
      </c>
      <c r="K412" s="6">
        <v>12</v>
      </c>
      <c r="L412" s="6" t="s">
        <v>13</v>
      </c>
      <c r="M412" s="6" t="s">
        <v>219</v>
      </c>
      <c r="N412" s="6" t="s">
        <v>3644</v>
      </c>
      <c r="O412" s="8" t="s">
        <v>804</v>
      </c>
      <c r="P412" s="9" t="s">
        <v>815</v>
      </c>
      <c r="Q412" s="10"/>
      <c r="R412" s="10"/>
      <c r="S412" s="11" t="s">
        <v>786</v>
      </c>
      <c r="T412" s="10"/>
      <c r="U412" s="10"/>
      <c r="V412" s="11"/>
      <c r="W412" s="6" t="s">
        <v>83</v>
      </c>
      <c r="X412" s="6" t="s">
        <v>139</v>
      </c>
      <c r="Y412" s="6"/>
    </row>
    <row r="413" spans="1:25" ht="50.1" customHeight="1" x14ac:dyDescent="0.4">
      <c r="A413" s="15">
        <v>292</v>
      </c>
      <c r="B413" s="12" t="s">
        <v>2826</v>
      </c>
      <c r="C413" s="5" t="s">
        <v>819</v>
      </c>
      <c r="D413" s="6" t="s">
        <v>781</v>
      </c>
      <c r="E413" s="5" t="s">
        <v>782</v>
      </c>
      <c r="F413" s="5"/>
      <c r="G413" s="6"/>
      <c r="H413" s="6"/>
      <c r="I413" s="7" t="s">
        <v>3182</v>
      </c>
      <c r="J413" s="6" t="s">
        <v>326</v>
      </c>
      <c r="K413" s="6">
        <v>12</v>
      </c>
      <c r="L413" s="6" t="s">
        <v>13</v>
      </c>
      <c r="M413" s="6" t="s">
        <v>219</v>
      </c>
      <c r="N413" s="6" t="s">
        <v>3645</v>
      </c>
      <c r="O413" s="8" t="s">
        <v>804</v>
      </c>
      <c r="P413" s="9" t="s">
        <v>820</v>
      </c>
      <c r="Q413" s="10"/>
      <c r="R413" s="10"/>
      <c r="S413" s="11" t="s">
        <v>786</v>
      </c>
      <c r="T413" s="10"/>
      <c r="U413" s="10"/>
      <c r="V413" s="11"/>
      <c r="W413" s="6" t="s">
        <v>83</v>
      </c>
      <c r="X413" s="6" t="s">
        <v>139</v>
      </c>
      <c r="Y413" s="6"/>
    </row>
    <row r="414" spans="1:25" ht="50.1" customHeight="1" x14ac:dyDescent="0.4">
      <c r="A414" s="15">
        <v>293</v>
      </c>
      <c r="B414" s="12" t="s">
        <v>2827</v>
      </c>
      <c r="C414" s="5" t="s">
        <v>821</v>
      </c>
      <c r="D414" s="6" t="s">
        <v>781</v>
      </c>
      <c r="E414" s="5" t="s">
        <v>782</v>
      </c>
      <c r="F414" s="5"/>
      <c r="G414" s="6"/>
      <c r="H414" s="6"/>
      <c r="I414" s="7" t="s">
        <v>3183</v>
      </c>
      <c r="J414" s="6" t="s">
        <v>326</v>
      </c>
      <c r="K414" s="6">
        <v>12</v>
      </c>
      <c r="L414" s="6" t="s">
        <v>13</v>
      </c>
      <c r="M414" s="6" t="s">
        <v>219</v>
      </c>
      <c r="N414" s="6" t="s">
        <v>3646</v>
      </c>
      <c r="O414" s="8" t="s">
        <v>804</v>
      </c>
      <c r="P414" s="9" t="s">
        <v>4812</v>
      </c>
      <c r="Q414" s="10"/>
      <c r="R414" s="10"/>
      <c r="S414" s="11" t="s">
        <v>786</v>
      </c>
      <c r="T414" s="10"/>
      <c r="U414" s="10"/>
      <c r="V414" s="11"/>
      <c r="W414" s="6" t="s">
        <v>83</v>
      </c>
      <c r="X414" s="6" t="s">
        <v>139</v>
      </c>
      <c r="Y414" s="6"/>
    </row>
    <row r="415" spans="1:25" ht="50.1" customHeight="1" x14ac:dyDescent="0.4">
      <c r="A415" s="15">
        <v>294</v>
      </c>
      <c r="B415" s="12" t="s">
        <v>2828</v>
      </c>
      <c r="C415" s="5" t="s">
        <v>822</v>
      </c>
      <c r="D415" s="6" t="s">
        <v>781</v>
      </c>
      <c r="E415" s="5" t="s">
        <v>782</v>
      </c>
      <c r="F415" s="5"/>
      <c r="G415" s="6"/>
      <c r="H415" s="6"/>
      <c r="I415" s="7" t="s">
        <v>3184</v>
      </c>
      <c r="J415" s="6" t="s">
        <v>3165</v>
      </c>
      <c r="K415" s="6">
        <v>9</v>
      </c>
      <c r="L415" s="6" t="s">
        <v>13</v>
      </c>
      <c r="M415" s="6" t="s">
        <v>219</v>
      </c>
      <c r="N415" s="6" t="s">
        <v>3647</v>
      </c>
      <c r="O415" s="8" t="s">
        <v>804</v>
      </c>
      <c r="P415" s="9" t="s">
        <v>815</v>
      </c>
      <c r="Q415" s="10"/>
      <c r="R415" s="10"/>
      <c r="S415" s="11" t="s">
        <v>786</v>
      </c>
      <c r="T415" s="10"/>
      <c r="U415" s="10"/>
      <c r="V415" s="11"/>
      <c r="W415" s="6" t="s">
        <v>83</v>
      </c>
      <c r="X415" s="6" t="s">
        <v>139</v>
      </c>
      <c r="Y415" s="6"/>
    </row>
    <row r="416" spans="1:25" ht="50.1" customHeight="1" x14ac:dyDescent="0.4">
      <c r="A416" s="15">
        <v>295</v>
      </c>
      <c r="B416" s="12" t="s">
        <v>2829</v>
      </c>
      <c r="C416" s="5" t="s">
        <v>823</v>
      </c>
      <c r="D416" s="6" t="s">
        <v>781</v>
      </c>
      <c r="E416" s="5" t="s">
        <v>782</v>
      </c>
      <c r="F416" s="5"/>
      <c r="G416" s="6"/>
      <c r="H416" s="6"/>
      <c r="I416" s="7" t="s">
        <v>3185</v>
      </c>
      <c r="J416" s="6" t="s">
        <v>3165</v>
      </c>
      <c r="K416" s="6">
        <v>9</v>
      </c>
      <c r="L416" s="6" t="s">
        <v>13</v>
      </c>
      <c r="M416" s="6" t="s">
        <v>219</v>
      </c>
      <c r="N416" s="6" t="s">
        <v>3648</v>
      </c>
      <c r="O416" s="8" t="s">
        <v>804</v>
      </c>
      <c r="P416" s="9" t="s">
        <v>815</v>
      </c>
      <c r="Q416" s="10"/>
      <c r="R416" s="10"/>
      <c r="S416" s="11" t="s">
        <v>786</v>
      </c>
      <c r="T416" s="10"/>
      <c r="U416" s="10"/>
      <c r="V416" s="11"/>
      <c r="W416" s="6" t="s">
        <v>83</v>
      </c>
      <c r="X416" s="6" t="s">
        <v>139</v>
      </c>
      <c r="Y416" s="6"/>
    </row>
    <row r="417" spans="1:25" ht="50.1" customHeight="1" x14ac:dyDescent="0.4">
      <c r="A417" s="15">
        <v>296</v>
      </c>
      <c r="B417" s="12" t="s">
        <v>2830</v>
      </c>
      <c r="C417" s="5" t="s">
        <v>824</v>
      </c>
      <c r="D417" s="6" t="s">
        <v>781</v>
      </c>
      <c r="E417" s="5" t="s">
        <v>782</v>
      </c>
      <c r="F417" s="5"/>
      <c r="G417" s="6"/>
      <c r="H417" s="6"/>
      <c r="I417" s="7" t="s">
        <v>3186</v>
      </c>
      <c r="J417" s="6" t="s">
        <v>3165</v>
      </c>
      <c r="K417" s="6">
        <v>9</v>
      </c>
      <c r="L417" s="6" t="s">
        <v>13</v>
      </c>
      <c r="M417" s="6" t="s">
        <v>219</v>
      </c>
      <c r="N417" s="6" t="s">
        <v>3649</v>
      </c>
      <c r="O417" s="8" t="s">
        <v>804</v>
      </c>
      <c r="P417" s="9" t="s">
        <v>815</v>
      </c>
      <c r="Q417" s="10"/>
      <c r="R417" s="10"/>
      <c r="S417" s="11" t="s">
        <v>786</v>
      </c>
      <c r="T417" s="10"/>
      <c r="U417" s="10"/>
      <c r="V417" s="11"/>
      <c r="W417" s="6" t="s">
        <v>83</v>
      </c>
      <c r="X417" s="6" t="s">
        <v>139</v>
      </c>
      <c r="Y417" s="6"/>
    </row>
    <row r="418" spans="1:25" ht="50.1" customHeight="1" x14ac:dyDescent="0.4">
      <c r="A418" s="15">
        <v>297</v>
      </c>
      <c r="B418" s="12" t="s">
        <v>2831</v>
      </c>
      <c r="C418" s="5" t="s">
        <v>825</v>
      </c>
      <c r="D418" s="6" t="s">
        <v>781</v>
      </c>
      <c r="E418" s="5" t="s">
        <v>782</v>
      </c>
      <c r="F418" s="5"/>
      <c r="G418" s="6"/>
      <c r="H418" s="6"/>
      <c r="I418" s="7" t="s">
        <v>3187</v>
      </c>
      <c r="J418" s="6" t="s">
        <v>3165</v>
      </c>
      <c r="K418" s="6">
        <v>9</v>
      </c>
      <c r="L418" s="6" t="s">
        <v>13</v>
      </c>
      <c r="M418" s="6" t="s">
        <v>219</v>
      </c>
      <c r="N418" s="6" t="s">
        <v>3650</v>
      </c>
      <c r="O418" s="8" t="s">
        <v>804</v>
      </c>
      <c r="P418" s="9" t="s">
        <v>815</v>
      </c>
      <c r="Q418" s="10"/>
      <c r="R418" s="10"/>
      <c r="S418" s="11" t="s">
        <v>786</v>
      </c>
      <c r="T418" s="10"/>
      <c r="U418" s="10"/>
      <c r="V418" s="11"/>
      <c r="W418" s="6" t="s">
        <v>83</v>
      </c>
      <c r="X418" s="6" t="s">
        <v>139</v>
      </c>
      <c r="Y418" s="6"/>
    </row>
    <row r="419" spans="1:25" ht="50.1" customHeight="1" x14ac:dyDescent="0.4">
      <c r="A419" s="15">
        <v>298</v>
      </c>
      <c r="B419" s="12" t="s">
        <v>2835</v>
      </c>
      <c r="C419" s="5" t="s">
        <v>826</v>
      </c>
      <c r="D419" s="6" t="s">
        <v>781</v>
      </c>
      <c r="E419" s="5" t="s">
        <v>782</v>
      </c>
      <c r="F419" s="5"/>
      <c r="G419" s="6"/>
      <c r="H419" s="6"/>
      <c r="I419" s="7" t="s">
        <v>827</v>
      </c>
      <c r="J419" s="6" t="s">
        <v>2918</v>
      </c>
      <c r="K419" s="6">
        <v>20</v>
      </c>
      <c r="L419" s="6" t="s">
        <v>13</v>
      </c>
      <c r="M419" s="6" t="s">
        <v>219</v>
      </c>
      <c r="N419" s="6" t="s">
        <v>3651</v>
      </c>
      <c r="O419" s="8" t="s">
        <v>804</v>
      </c>
      <c r="P419" s="9" t="s">
        <v>828</v>
      </c>
      <c r="Q419" s="10"/>
      <c r="R419" s="10"/>
      <c r="S419" s="11" t="s">
        <v>786</v>
      </c>
      <c r="T419" s="10"/>
      <c r="U419" s="10"/>
      <c r="V419" s="11"/>
      <c r="W419" s="6" t="s">
        <v>83</v>
      </c>
      <c r="X419" s="6" t="s">
        <v>139</v>
      </c>
      <c r="Y419" s="6"/>
    </row>
    <row r="420" spans="1:25" ht="50.1" customHeight="1" x14ac:dyDescent="0.4">
      <c r="A420" s="15">
        <v>299</v>
      </c>
      <c r="B420" s="12" t="s">
        <v>2836</v>
      </c>
      <c r="C420" s="5" t="s">
        <v>829</v>
      </c>
      <c r="D420" s="6" t="s">
        <v>781</v>
      </c>
      <c r="E420" s="5" t="s">
        <v>782</v>
      </c>
      <c r="F420" s="5"/>
      <c r="G420" s="6"/>
      <c r="H420" s="6"/>
      <c r="I420" s="7" t="s">
        <v>827</v>
      </c>
      <c r="J420" s="6" t="s">
        <v>3165</v>
      </c>
      <c r="K420" s="6">
        <v>10</v>
      </c>
      <c r="L420" s="6" t="s">
        <v>13</v>
      </c>
      <c r="M420" s="6" t="s">
        <v>219</v>
      </c>
      <c r="N420" s="6" t="s">
        <v>3652</v>
      </c>
      <c r="O420" s="8" t="s">
        <v>804</v>
      </c>
      <c r="P420" s="9" t="s">
        <v>828</v>
      </c>
      <c r="Q420" s="10"/>
      <c r="R420" s="10"/>
      <c r="S420" s="11" t="s">
        <v>786</v>
      </c>
      <c r="T420" s="10"/>
      <c r="U420" s="10"/>
      <c r="V420" s="11"/>
      <c r="W420" s="6" t="s">
        <v>83</v>
      </c>
      <c r="X420" s="6" t="s">
        <v>139</v>
      </c>
      <c r="Y420" s="6"/>
    </row>
    <row r="421" spans="1:25" ht="50.1" customHeight="1" x14ac:dyDescent="0.4">
      <c r="A421" s="15">
        <v>300</v>
      </c>
      <c r="B421" s="12" t="s">
        <v>2834</v>
      </c>
      <c r="C421" s="5" t="s">
        <v>830</v>
      </c>
      <c r="D421" s="6" t="s">
        <v>781</v>
      </c>
      <c r="E421" s="5" t="s">
        <v>782</v>
      </c>
      <c r="F421" s="5"/>
      <c r="G421" s="6"/>
      <c r="H421" s="6"/>
      <c r="I421" s="7" t="s">
        <v>831</v>
      </c>
      <c r="J421" s="6" t="s">
        <v>488</v>
      </c>
      <c r="K421" s="6">
        <v>10</v>
      </c>
      <c r="L421" s="6" t="s">
        <v>13</v>
      </c>
      <c r="M421" s="6" t="s">
        <v>219</v>
      </c>
      <c r="N421" s="6" t="s">
        <v>3653</v>
      </c>
      <c r="O421" s="8" t="s">
        <v>804</v>
      </c>
      <c r="P421" s="9" t="s">
        <v>832</v>
      </c>
      <c r="Q421" s="10"/>
      <c r="R421" s="10"/>
      <c r="S421" s="11" t="s">
        <v>786</v>
      </c>
      <c r="T421" s="10"/>
      <c r="U421" s="10"/>
      <c r="V421" s="11"/>
      <c r="W421" s="6" t="s">
        <v>83</v>
      </c>
      <c r="X421" s="6" t="s">
        <v>139</v>
      </c>
      <c r="Y421" s="6"/>
    </row>
    <row r="422" spans="1:25" ht="50.1" customHeight="1" x14ac:dyDescent="0.4">
      <c r="A422" s="15">
        <v>301</v>
      </c>
      <c r="B422" s="12" t="s">
        <v>2793</v>
      </c>
      <c r="C422" s="5" t="s">
        <v>833</v>
      </c>
      <c r="D422" s="6" t="s">
        <v>781</v>
      </c>
      <c r="E422" s="5" t="s">
        <v>782</v>
      </c>
      <c r="F422" s="5"/>
      <c r="G422" s="6"/>
      <c r="H422" s="6"/>
      <c r="I422" s="7" t="s">
        <v>834</v>
      </c>
      <c r="J422" s="6" t="s">
        <v>3188</v>
      </c>
      <c r="K422" s="6">
        <v>3</v>
      </c>
      <c r="L422" s="6" t="s">
        <v>13</v>
      </c>
      <c r="M422" s="6" t="s">
        <v>219</v>
      </c>
      <c r="N422" s="6" t="s">
        <v>3654</v>
      </c>
      <c r="O422" s="8" t="s">
        <v>835</v>
      </c>
      <c r="P422" s="9" t="s">
        <v>836</v>
      </c>
      <c r="Q422" s="10"/>
      <c r="R422" s="10"/>
      <c r="S422" s="11" t="s">
        <v>786</v>
      </c>
      <c r="T422" s="10"/>
      <c r="U422" s="10"/>
      <c r="V422" s="11"/>
      <c r="W422" s="6" t="s">
        <v>83</v>
      </c>
      <c r="X422" s="6"/>
      <c r="Y422" s="6"/>
    </row>
    <row r="423" spans="1:25" ht="50.1" customHeight="1" x14ac:dyDescent="0.4">
      <c r="A423" s="15">
        <v>302</v>
      </c>
      <c r="B423" s="12" t="s">
        <v>2794</v>
      </c>
      <c r="C423" s="5" t="s">
        <v>837</v>
      </c>
      <c r="D423" s="6" t="s">
        <v>781</v>
      </c>
      <c r="E423" s="5" t="s">
        <v>782</v>
      </c>
      <c r="F423" s="5"/>
      <c r="G423" s="6"/>
      <c r="H423" s="6"/>
      <c r="I423" s="7" t="s">
        <v>838</v>
      </c>
      <c r="J423" s="6" t="s">
        <v>3188</v>
      </c>
      <c r="K423" s="6">
        <v>3</v>
      </c>
      <c r="L423" s="6" t="s">
        <v>13</v>
      </c>
      <c r="M423" s="6" t="s">
        <v>219</v>
      </c>
      <c r="N423" s="6" t="s">
        <v>3655</v>
      </c>
      <c r="O423" s="8" t="s">
        <v>835</v>
      </c>
      <c r="P423" s="9" t="s">
        <v>839</v>
      </c>
      <c r="Q423" s="10"/>
      <c r="R423" s="10"/>
      <c r="S423" s="11" t="s">
        <v>786</v>
      </c>
      <c r="T423" s="10"/>
      <c r="U423" s="10"/>
      <c r="V423" s="11"/>
      <c r="W423" s="6" t="s">
        <v>83</v>
      </c>
      <c r="X423" s="6"/>
      <c r="Y423" s="6"/>
    </row>
    <row r="424" spans="1:25" ht="50.1" customHeight="1" x14ac:dyDescent="0.4">
      <c r="A424" s="15">
        <v>303</v>
      </c>
      <c r="B424" s="12" t="s">
        <v>2795</v>
      </c>
      <c r="C424" s="5" t="s">
        <v>840</v>
      </c>
      <c r="D424" s="6" t="s">
        <v>781</v>
      </c>
      <c r="E424" s="5" t="s">
        <v>782</v>
      </c>
      <c r="F424" s="5"/>
      <c r="G424" s="6"/>
      <c r="H424" s="6"/>
      <c r="I424" s="7" t="s">
        <v>841</v>
      </c>
      <c r="J424" s="6" t="s">
        <v>3189</v>
      </c>
      <c r="K424" s="6">
        <v>3</v>
      </c>
      <c r="L424" s="6" t="s">
        <v>13</v>
      </c>
      <c r="M424" s="6" t="s">
        <v>219</v>
      </c>
      <c r="N424" s="6" t="s">
        <v>3656</v>
      </c>
      <c r="O424" s="8" t="s">
        <v>835</v>
      </c>
      <c r="P424" s="9" t="s">
        <v>842</v>
      </c>
      <c r="Q424" s="10"/>
      <c r="R424" s="10"/>
      <c r="S424" s="11" t="s">
        <v>786</v>
      </c>
      <c r="T424" s="10"/>
      <c r="U424" s="10"/>
      <c r="V424" s="11"/>
      <c r="W424" s="6" t="s">
        <v>83</v>
      </c>
      <c r="X424" s="6"/>
      <c r="Y424" s="6"/>
    </row>
    <row r="425" spans="1:25" ht="50.1" customHeight="1" x14ac:dyDescent="0.4">
      <c r="A425" s="15">
        <v>304</v>
      </c>
      <c r="B425" s="12" t="s">
        <v>2796</v>
      </c>
      <c r="C425" s="5" t="s">
        <v>843</v>
      </c>
      <c r="D425" s="6" t="s">
        <v>781</v>
      </c>
      <c r="E425" s="5" t="s">
        <v>782</v>
      </c>
      <c r="F425" s="5"/>
      <c r="G425" s="6"/>
      <c r="H425" s="6"/>
      <c r="I425" s="7" t="s">
        <v>844</v>
      </c>
      <c r="J425" s="6" t="s">
        <v>3189</v>
      </c>
      <c r="K425" s="6">
        <v>3</v>
      </c>
      <c r="L425" s="6" t="s">
        <v>13</v>
      </c>
      <c r="M425" s="6" t="s">
        <v>219</v>
      </c>
      <c r="N425" s="6" t="s">
        <v>3657</v>
      </c>
      <c r="O425" s="8" t="s">
        <v>835</v>
      </c>
      <c r="P425" s="9" t="s">
        <v>845</v>
      </c>
      <c r="Q425" s="10"/>
      <c r="R425" s="10"/>
      <c r="S425" s="11" t="s">
        <v>786</v>
      </c>
      <c r="T425" s="10"/>
      <c r="U425" s="10"/>
      <c r="V425" s="11"/>
      <c r="W425" s="6" t="s">
        <v>83</v>
      </c>
      <c r="X425" s="6"/>
      <c r="Y425" s="6"/>
    </row>
    <row r="426" spans="1:25" ht="50.1" customHeight="1" x14ac:dyDescent="0.4">
      <c r="A426" s="15">
        <v>305</v>
      </c>
      <c r="B426" s="12" t="s">
        <v>2797</v>
      </c>
      <c r="C426" s="5" t="s">
        <v>846</v>
      </c>
      <c r="D426" s="6" t="s">
        <v>781</v>
      </c>
      <c r="E426" s="5" t="s">
        <v>782</v>
      </c>
      <c r="F426" s="5"/>
      <c r="G426" s="6"/>
      <c r="H426" s="6"/>
      <c r="I426" s="7" t="s">
        <v>847</v>
      </c>
      <c r="J426" s="6" t="s">
        <v>3189</v>
      </c>
      <c r="K426" s="6">
        <v>3</v>
      </c>
      <c r="L426" s="6" t="s">
        <v>13</v>
      </c>
      <c r="M426" s="6" t="s">
        <v>219</v>
      </c>
      <c r="N426" s="6" t="s">
        <v>3658</v>
      </c>
      <c r="O426" s="8" t="s">
        <v>835</v>
      </c>
      <c r="P426" s="9" t="s">
        <v>845</v>
      </c>
      <c r="Q426" s="10"/>
      <c r="R426" s="10"/>
      <c r="S426" s="11" t="s">
        <v>786</v>
      </c>
      <c r="T426" s="10"/>
      <c r="U426" s="10"/>
      <c r="V426" s="11"/>
      <c r="W426" s="6" t="s">
        <v>83</v>
      </c>
      <c r="X426" s="6"/>
      <c r="Y426" s="6"/>
    </row>
    <row r="427" spans="1:25" ht="50.1" customHeight="1" x14ac:dyDescent="0.4">
      <c r="A427" s="15">
        <v>306</v>
      </c>
      <c r="B427" s="12" t="s">
        <v>2798</v>
      </c>
      <c r="C427" s="5" t="s">
        <v>848</v>
      </c>
      <c r="D427" s="6" t="s">
        <v>781</v>
      </c>
      <c r="E427" s="5" t="s">
        <v>782</v>
      </c>
      <c r="F427" s="5"/>
      <c r="G427" s="6"/>
      <c r="H427" s="6"/>
      <c r="I427" s="7" t="s">
        <v>849</v>
      </c>
      <c r="J427" s="6" t="s">
        <v>3189</v>
      </c>
      <c r="K427" s="6">
        <v>3</v>
      </c>
      <c r="L427" s="6" t="s">
        <v>13</v>
      </c>
      <c r="M427" s="6" t="s">
        <v>219</v>
      </c>
      <c r="N427" s="6" t="s">
        <v>3659</v>
      </c>
      <c r="O427" s="8" t="s">
        <v>835</v>
      </c>
      <c r="P427" s="9" t="s">
        <v>850</v>
      </c>
      <c r="Q427" s="10"/>
      <c r="R427" s="10"/>
      <c r="S427" s="11" t="s">
        <v>786</v>
      </c>
      <c r="T427" s="10"/>
      <c r="U427" s="10"/>
      <c r="V427" s="11"/>
      <c r="W427" s="6" t="s">
        <v>83</v>
      </c>
      <c r="X427" s="6"/>
      <c r="Y427" s="6"/>
    </row>
    <row r="428" spans="1:25" ht="50.1" customHeight="1" x14ac:dyDescent="0.4">
      <c r="A428" s="15">
        <v>307</v>
      </c>
      <c r="B428" s="12" t="s">
        <v>2799</v>
      </c>
      <c r="C428" s="5" t="s">
        <v>851</v>
      </c>
      <c r="D428" s="6" t="s">
        <v>781</v>
      </c>
      <c r="E428" s="5" t="s">
        <v>782</v>
      </c>
      <c r="F428" s="5"/>
      <c r="G428" s="6"/>
      <c r="H428" s="6"/>
      <c r="I428" s="7" t="s">
        <v>852</v>
      </c>
      <c r="J428" s="6" t="s">
        <v>3189</v>
      </c>
      <c r="K428" s="6">
        <v>3</v>
      </c>
      <c r="L428" s="6" t="s">
        <v>13</v>
      </c>
      <c r="M428" s="6" t="s">
        <v>219</v>
      </c>
      <c r="N428" s="6" t="s">
        <v>3660</v>
      </c>
      <c r="O428" s="8" t="s">
        <v>835</v>
      </c>
      <c r="P428" s="9" t="s">
        <v>845</v>
      </c>
      <c r="Q428" s="10"/>
      <c r="R428" s="10"/>
      <c r="S428" s="11" t="s">
        <v>786</v>
      </c>
      <c r="T428" s="10"/>
      <c r="U428" s="10"/>
      <c r="V428" s="11"/>
      <c r="W428" s="6" t="s">
        <v>83</v>
      </c>
      <c r="X428" s="6"/>
      <c r="Y428" s="6"/>
    </row>
    <row r="429" spans="1:25" ht="50.1" customHeight="1" x14ac:dyDescent="0.4">
      <c r="A429" s="15">
        <v>308</v>
      </c>
      <c r="B429" s="12" t="s">
        <v>2800</v>
      </c>
      <c r="C429" s="5" t="s">
        <v>4958</v>
      </c>
      <c r="D429" s="6" t="s">
        <v>781</v>
      </c>
      <c r="E429" s="5" t="s">
        <v>782</v>
      </c>
      <c r="F429" s="5"/>
      <c r="G429" s="6"/>
      <c r="H429" s="6"/>
      <c r="I429" s="7" t="s">
        <v>853</v>
      </c>
      <c r="J429" s="6" t="s">
        <v>488</v>
      </c>
      <c r="K429" s="6">
        <v>10</v>
      </c>
      <c r="L429" s="6" t="s">
        <v>13</v>
      </c>
      <c r="M429" s="6" t="s">
        <v>219</v>
      </c>
      <c r="N429" s="6" t="s">
        <v>3661</v>
      </c>
      <c r="O429" s="8" t="s">
        <v>835</v>
      </c>
      <c r="P429" s="9" t="s">
        <v>854</v>
      </c>
      <c r="Q429" s="10"/>
      <c r="R429" s="10"/>
      <c r="S429" s="11" t="s">
        <v>786</v>
      </c>
      <c r="T429" s="10"/>
      <c r="U429" s="10"/>
      <c r="V429" s="11"/>
      <c r="W429" s="6" t="s">
        <v>83</v>
      </c>
      <c r="X429" s="6"/>
      <c r="Y429" s="6"/>
    </row>
    <row r="430" spans="1:25" ht="50.1" customHeight="1" x14ac:dyDescent="0.4">
      <c r="A430" s="15">
        <v>309</v>
      </c>
      <c r="B430" s="12" t="s">
        <v>2801</v>
      </c>
      <c r="C430" s="5" t="s">
        <v>4959</v>
      </c>
      <c r="D430" s="6" t="s">
        <v>781</v>
      </c>
      <c r="E430" s="5" t="s">
        <v>782</v>
      </c>
      <c r="F430" s="5"/>
      <c r="G430" s="6"/>
      <c r="H430" s="6"/>
      <c r="I430" s="7" t="s">
        <v>855</v>
      </c>
      <c r="J430" s="6" t="s">
        <v>488</v>
      </c>
      <c r="K430" s="6">
        <v>10</v>
      </c>
      <c r="L430" s="6" t="s">
        <v>13</v>
      </c>
      <c r="M430" s="6" t="s">
        <v>219</v>
      </c>
      <c r="N430" s="6" t="s">
        <v>3662</v>
      </c>
      <c r="O430" s="8" t="s">
        <v>835</v>
      </c>
      <c r="P430" s="9" t="s">
        <v>856</v>
      </c>
      <c r="Q430" s="10"/>
      <c r="R430" s="10"/>
      <c r="S430" s="11" t="s">
        <v>786</v>
      </c>
      <c r="T430" s="10"/>
      <c r="U430" s="10"/>
      <c r="V430" s="11"/>
      <c r="W430" s="6" t="s">
        <v>83</v>
      </c>
      <c r="X430" s="6"/>
      <c r="Y430" s="6"/>
    </row>
    <row r="431" spans="1:25" ht="50.1" customHeight="1" x14ac:dyDescent="0.4">
      <c r="A431" s="15">
        <v>310</v>
      </c>
      <c r="B431" s="12" t="s">
        <v>2802</v>
      </c>
      <c r="C431" s="5" t="s">
        <v>4960</v>
      </c>
      <c r="D431" s="6" t="s">
        <v>781</v>
      </c>
      <c r="E431" s="5" t="s">
        <v>782</v>
      </c>
      <c r="F431" s="5"/>
      <c r="G431" s="6"/>
      <c r="H431" s="6"/>
      <c r="I431" s="7" t="s">
        <v>857</v>
      </c>
      <c r="J431" s="6" t="s">
        <v>488</v>
      </c>
      <c r="K431" s="6">
        <v>10</v>
      </c>
      <c r="L431" s="6" t="s">
        <v>13</v>
      </c>
      <c r="M431" s="6" t="s">
        <v>219</v>
      </c>
      <c r="N431" s="6" t="s">
        <v>3663</v>
      </c>
      <c r="O431" s="8" t="s">
        <v>835</v>
      </c>
      <c r="P431" s="9" t="s">
        <v>845</v>
      </c>
      <c r="Q431" s="10"/>
      <c r="R431" s="10"/>
      <c r="S431" s="11" t="s">
        <v>786</v>
      </c>
      <c r="T431" s="10"/>
      <c r="U431" s="10"/>
      <c r="V431" s="11"/>
      <c r="W431" s="6" t="s">
        <v>83</v>
      </c>
      <c r="X431" s="6"/>
      <c r="Y431" s="6"/>
    </row>
    <row r="432" spans="1:25" ht="50.1" customHeight="1" x14ac:dyDescent="0.4">
      <c r="A432" s="15">
        <v>311</v>
      </c>
      <c r="B432" s="12" t="s">
        <v>2803</v>
      </c>
      <c r="C432" s="5" t="s">
        <v>4961</v>
      </c>
      <c r="D432" s="6" t="s">
        <v>781</v>
      </c>
      <c r="E432" s="5" t="s">
        <v>782</v>
      </c>
      <c r="F432" s="5"/>
      <c r="G432" s="6"/>
      <c r="H432" s="6"/>
      <c r="I432" s="7" t="s">
        <v>858</v>
      </c>
      <c r="J432" s="6" t="s">
        <v>488</v>
      </c>
      <c r="K432" s="6">
        <v>10</v>
      </c>
      <c r="L432" s="6" t="s">
        <v>13</v>
      </c>
      <c r="M432" s="6" t="s">
        <v>219</v>
      </c>
      <c r="N432" s="6" t="s">
        <v>3664</v>
      </c>
      <c r="O432" s="8" t="s">
        <v>835</v>
      </c>
      <c r="P432" s="9" t="s">
        <v>854</v>
      </c>
      <c r="Q432" s="10"/>
      <c r="R432" s="10"/>
      <c r="S432" s="11" t="s">
        <v>786</v>
      </c>
      <c r="T432" s="10"/>
      <c r="U432" s="10"/>
      <c r="V432" s="11"/>
      <c r="W432" s="6" t="s">
        <v>83</v>
      </c>
      <c r="X432" s="6"/>
      <c r="Y432" s="6"/>
    </row>
    <row r="433" spans="1:25" ht="50.1" customHeight="1" x14ac:dyDescent="0.4">
      <c r="A433" s="15">
        <v>312</v>
      </c>
      <c r="B433" s="12" t="s">
        <v>2804</v>
      </c>
      <c r="C433" s="5" t="s">
        <v>4962</v>
      </c>
      <c r="D433" s="6" t="s">
        <v>781</v>
      </c>
      <c r="E433" s="5" t="s">
        <v>782</v>
      </c>
      <c r="F433" s="5"/>
      <c r="G433" s="6"/>
      <c r="H433" s="6"/>
      <c r="I433" s="7" t="s">
        <v>859</v>
      </c>
      <c r="J433" s="6" t="s">
        <v>488</v>
      </c>
      <c r="K433" s="6">
        <v>10</v>
      </c>
      <c r="L433" s="6" t="s">
        <v>13</v>
      </c>
      <c r="M433" s="6" t="s">
        <v>219</v>
      </c>
      <c r="N433" s="6" t="s">
        <v>3665</v>
      </c>
      <c r="O433" s="8" t="s">
        <v>835</v>
      </c>
      <c r="P433" s="9" t="s">
        <v>854</v>
      </c>
      <c r="Q433" s="10"/>
      <c r="R433" s="10"/>
      <c r="S433" s="11" t="s">
        <v>786</v>
      </c>
      <c r="T433" s="10"/>
      <c r="U433" s="10"/>
      <c r="V433" s="11"/>
      <c r="W433" s="6" t="s">
        <v>83</v>
      </c>
      <c r="X433" s="6"/>
      <c r="Y433" s="6"/>
    </row>
    <row r="434" spans="1:25" ht="50.1" customHeight="1" x14ac:dyDescent="0.4">
      <c r="A434" s="15">
        <v>313</v>
      </c>
      <c r="B434" s="12" t="s">
        <v>2858</v>
      </c>
      <c r="C434" s="5" t="s">
        <v>865</v>
      </c>
      <c r="D434" s="6" t="s">
        <v>781</v>
      </c>
      <c r="E434" s="5" t="s">
        <v>3386</v>
      </c>
      <c r="F434" s="5"/>
      <c r="G434" s="6"/>
      <c r="H434" s="6"/>
      <c r="I434" s="41" t="s">
        <v>3374</v>
      </c>
      <c r="J434" s="6" t="s">
        <v>333</v>
      </c>
      <c r="K434" s="6">
        <v>10</v>
      </c>
      <c r="L434" s="6" t="s">
        <v>13</v>
      </c>
      <c r="M434" s="6" t="s">
        <v>862</v>
      </c>
      <c r="N434" s="6" t="s">
        <v>3667</v>
      </c>
      <c r="O434" s="8" t="s">
        <v>863</v>
      </c>
      <c r="P434" s="9" t="s">
        <v>864</v>
      </c>
      <c r="Q434" s="10"/>
      <c r="R434" s="10"/>
      <c r="S434" s="11"/>
      <c r="T434" s="10"/>
      <c r="U434" s="10"/>
      <c r="V434" s="11"/>
      <c r="W434" s="6" t="s">
        <v>83</v>
      </c>
      <c r="X434" s="6" t="s">
        <v>276</v>
      </c>
      <c r="Y434" s="6" t="s">
        <v>38</v>
      </c>
    </row>
    <row r="435" spans="1:25" ht="50.1" customHeight="1" x14ac:dyDescent="0.4">
      <c r="A435" s="15">
        <v>316</v>
      </c>
      <c r="B435" s="12" t="s">
        <v>2856</v>
      </c>
      <c r="C435" s="5" t="s">
        <v>4963</v>
      </c>
      <c r="D435" s="6" t="s">
        <v>781</v>
      </c>
      <c r="E435" s="5" t="s">
        <v>3386</v>
      </c>
      <c r="F435" s="5"/>
      <c r="G435" s="6"/>
      <c r="H435" s="6"/>
      <c r="I435" s="46" t="s">
        <v>873</v>
      </c>
      <c r="J435" s="6" t="s">
        <v>488</v>
      </c>
      <c r="K435" s="6">
        <v>6</v>
      </c>
      <c r="L435" s="6" t="s">
        <v>532</v>
      </c>
      <c r="M435" s="6" t="s">
        <v>862</v>
      </c>
      <c r="N435" s="6" t="s">
        <v>3666</v>
      </c>
      <c r="O435" s="8" t="s">
        <v>863</v>
      </c>
      <c r="P435" s="9" t="s">
        <v>874</v>
      </c>
      <c r="Q435" s="10"/>
      <c r="R435" s="10"/>
      <c r="S435" s="11"/>
      <c r="T435" s="10"/>
      <c r="U435" s="10"/>
      <c r="V435" s="11"/>
      <c r="W435" s="6" t="s">
        <v>83</v>
      </c>
      <c r="X435" s="6" t="s">
        <v>276</v>
      </c>
      <c r="Y435" s="6" t="s">
        <v>38</v>
      </c>
    </row>
    <row r="436" spans="1:25" ht="50.1" customHeight="1" x14ac:dyDescent="0.4">
      <c r="A436" s="15">
        <v>317</v>
      </c>
      <c r="B436" s="12" t="s">
        <v>2857</v>
      </c>
      <c r="C436" s="5" t="s">
        <v>860</v>
      </c>
      <c r="D436" s="6" t="s">
        <v>781</v>
      </c>
      <c r="E436" s="5" t="s">
        <v>3386</v>
      </c>
      <c r="F436" s="5"/>
      <c r="G436" s="6"/>
      <c r="H436" s="6"/>
      <c r="I436" s="46" t="s">
        <v>861</v>
      </c>
      <c r="J436" s="6" t="s">
        <v>2918</v>
      </c>
      <c r="K436" s="6">
        <v>20</v>
      </c>
      <c r="L436" s="6" t="s">
        <v>532</v>
      </c>
      <c r="M436" s="6" t="s">
        <v>862</v>
      </c>
      <c r="N436" s="6" t="s">
        <v>3668</v>
      </c>
      <c r="O436" s="8" t="s">
        <v>863</v>
      </c>
      <c r="P436" s="9" t="s">
        <v>864</v>
      </c>
      <c r="Q436" s="10"/>
      <c r="R436" s="10"/>
      <c r="S436" s="11"/>
      <c r="T436" s="10"/>
      <c r="U436" s="10"/>
      <c r="V436" s="11"/>
      <c r="W436" s="6" t="s">
        <v>83</v>
      </c>
      <c r="X436" s="6" t="s">
        <v>276</v>
      </c>
      <c r="Y436" s="6" t="s">
        <v>38</v>
      </c>
    </row>
    <row r="437" spans="1:25" ht="50.1" customHeight="1" x14ac:dyDescent="0.4">
      <c r="A437" s="15">
        <v>318</v>
      </c>
      <c r="B437" s="12" t="s">
        <v>2853</v>
      </c>
      <c r="C437" s="5" t="s">
        <v>866</v>
      </c>
      <c r="D437" s="6" t="s">
        <v>781</v>
      </c>
      <c r="E437" s="5" t="s">
        <v>3386</v>
      </c>
      <c r="F437" s="5"/>
      <c r="G437" s="6"/>
      <c r="H437" s="6"/>
      <c r="I437" s="46" t="s">
        <v>867</v>
      </c>
      <c r="J437" s="6" t="s">
        <v>2918</v>
      </c>
      <c r="K437" s="6">
        <v>15</v>
      </c>
      <c r="L437" s="6" t="s">
        <v>532</v>
      </c>
      <c r="M437" s="6" t="s">
        <v>74</v>
      </c>
      <c r="N437" s="6" t="s">
        <v>3669</v>
      </c>
      <c r="O437" s="8" t="s">
        <v>863</v>
      </c>
      <c r="P437" s="9" t="s">
        <v>868</v>
      </c>
      <c r="Q437" s="10"/>
      <c r="R437" s="10"/>
      <c r="S437" s="11"/>
      <c r="T437" s="10"/>
      <c r="U437" s="10"/>
      <c r="V437" s="11"/>
      <c r="W437" s="6" t="s">
        <v>83</v>
      </c>
      <c r="X437" s="6" t="s">
        <v>45</v>
      </c>
      <c r="Y437" s="6" t="s">
        <v>232</v>
      </c>
    </row>
    <row r="438" spans="1:25" ht="50.1" customHeight="1" x14ac:dyDescent="0.4">
      <c r="A438" s="15">
        <v>319</v>
      </c>
      <c r="B438" s="12" t="s">
        <v>2854</v>
      </c>
      <c r="C438" s="5" t="s">
        <v>869</v>
      </c>
      <c r="D438" s="6" t="s">
        <v>781</v>
      </c>
      <c r="E438" s="5" t="s">
        <v>3386</v>
      </c>
      <c r="F438" s="5"/>
      <c r="G438" s="6"/>
      <c r="H438" s="6"/>
      <c r="I438" s="46" t="s">
        <v>870</v>
      </c>
      <c r="J438" s="6" t="s">
        <v>488</v>
      </c>
      <c r="K438" s="6">
        <v>8</v>
      </c>
      <c r="L438" s="6" t="s">
        <v>532</v>
      </c>
      <c r="M438" s="6" t="s">
        <v>74</v>
      </c>
      <c r="N438" s="6" t="s">
        <v>3670</v>
      </c>
      <c r="O438" s="8" t="s">
        <v>863</v>
      </c>
      <c r="P438" s="9" t="s">
        <v>871</v>
      </c>
      <c r="Q438" s="10"/>
      <c r="R438" s="10"/>
      <c r="S438" s="11"/>
      <c r="T438" s="10"/>
      <c r="U438" s="10"/>
      <c r="V438" s="11"/>
      <c r="W438" s="6" t="s">
        <v>83</v>
      </c>
      <c r="X438" s="6" t="s">
        <v>276</v>
      </c>
      <c r="Y438" s="6" t="s">
        <v>38</v>
      </c>
    </row>
    <row r="439" spans="1:25" ht="50.1" customHeight="1" x14ac:dyDescent="0.4">
      <c r="A439" s="15">
        <v>320</v>
      </c>
      <c r="B439" s="12" t="s">
        <v>3068</v>
      </c>
      <c r="C439" s="5" t="s">
        <v>872</v>
      </c>
      <c r="D439" s="6" t="s">
        <v>781</v>
      </c>
      <c r="E439" s="5" t="s">
        <v>3386</v>
      </c>
      <c r="F439" s="5"/>
      <c r="G439" s="6"/>
      <c r="H439" s="6"/>
      <c r="I439" s="46" t="s">
        <v>870</v>
      </c>
      <c r="J439" s="6" t="s">
        <v>326</v>
      </c>
      <c r="K439" s="6">
        <v>10</v>
      </c>
      <c r="L439" s="6" t="s">
        <v>532</v>
      </c>
      <c r="M439" s="6" t="s">
        <v>74</v>
      </c>
      <c r="N439" s="6" t="s">
        <v>3671</v>
      </c>
      <c r="O439" s="8" t="s">
        <v>863</v>
      </c>
      <c r="P439" s="9" t="s">
        <v>871</v>
      </c>
      <c r="Q439" s="10"/>
      <c r="R439" s="10"/>
      <c r="S439" s="11"/>
      <c r="T439" s="10"/>
      <c r="U439" s="10"/>
      <c r="V439" s="11"/>
      <c r="W439" s="6" t="s">
        <v>83</v>
      </c>
      <c r="X439" s="6" t="s">
        <v>276</v>
      </c>
      <c r="Y439" s="6" t="s">
        <v>38</v>
      </c>
    </row>
    <row r="440" spans="1:25" ht="50.1" customHeight="1" x14ac:dyDescent="0.4">
      <c r="A440" s="15">
        <v>321</v>
      </c>
      <c r="B440" s="12" t="s">
        <v>2867</v>
      </c>
      <c r="C440" s="5" t="s">
        <v>888</v>
      </c>
      <c r="D440" s="6" t="s">
        <v>781</v>
      </c>
      <c r="E440" s="5" t="s">
        <v>3386</v>
      </c>
      <c r="F440" s="5"/>
      <c r="G440" s="6"/>
      <c r="H440" s="6"/>
      <c r="I440" s="46" t="s">
        <v>3377</v>
      </c>
      <c r="J440" s="6" t="s">
        <v>488</v>
      </c>
      <c r="K440" s="6">
        <v>6</v>
      </c>
      <c r="L440" s="6" t="s">
        <v>532</v>
      </c>
      <c r="M440" s="6" t="s">
        <v>862</v>
      </c>
      <c r="N440" s="6" t="s">
        <v>3672</v>
      </c>
      <c r="O440" s="8" t="s">
        <v>863</v>
      </c>
      <c r="P440" s="9" t="s">
        <v>889</v>
      </c>
      <c r="Q440" s="10"/>
      <c r="R440" s="10"/>
      <c r="S440" s="11"/>
      <c r="T440" s="10"/>
      <c r="U440" s="10"/>
      <c r="V440" s="11"/>
      <c r="W440" s="6" t="s">
        <v>83</v>
      </c>
      <c r="X440" s="6" t="s">
        <v>19</v>
      </c>
      <c r="Y440" s="6" t="s">
        <v>38</v>
      </c>
    </row>
    <row r="441" spans="1:25" ht="50.1" customHeight="1" x14ac:dyDescent="0.4">
      <c r="A441" s="15">
        <v>322</v>
      </c>
      <c r="B441" s="12" t="s">
        <v>2866</v>
      </c>
      <c r="C441" s="5" t="s">
        <v>887</v>
      </c>
      <c r="D441" s="6" t="s">
        <v>781</v>
      </c>
      <c r="E441" s="5" t="s">
        <v>3386</v>
      </c>
      <c r="F441" s="5"/>
      <c r="G441" s="6"/>
      <c r="H441" s="6"/>
      <c r="I441" s="46" t="s">
        <v>3380</v>
      </c>
      <c r="J441" s="6" t="s">
        <v>3112</v>
      </c>
      <c r="K441" s="6">
        <v>15</v>
      </c>
      <c r="L441" s="6" t="s">
        <v>532</v>
      </c>
      <c r="M441" s="6" t="s">
        <v>862</v>
      </c>
      <c r="N441" s="6" t="s">
        <v>3673</v>
      </c>
      <c r="O441" s="8" t="s">
        <v>863</v>
      </c>
      <c r="P441" s="9" t="s">
        <v>886</v>
      </c>
      <c r="Q441" s="10"/>
      <c r="R441" s="10"/>
      <c r="S441" s="11"/>
      <c r="T441" s="10"/>
      <c r="U441" s="10"/>
      <c r="V441" s="11"/>
      <c r="W441" s="6" t="s">
        <v>83</v>
      </c>
      <c r="X441" s="6" t="s">
        <v>19</v>
      </c>
      <c r="Y441" s="6" t="s">
        <v>38</v>
      </c>
    </row>
    <row r="442" spans="1:25" ht="50.1" customHeight="1" x14ac:dyDescent="0.4">
      <c r="A442" s="15">
        <v>323</v>
      </c>
      <c r="B442" s="12" t="s">
        <v>2865</v>
      </c>
      <c r="C442" s="5" t="s">
        <v>885</v>
      </c>
      <c r="D442" s="6" t="s">
        <v>781</v>
      </c>
      <c r="E442" s="5" t="s">
        <v>3386</v>
      </c>
      <c r="F442" s="5"/>
      <c r="G442" s="6"/>
      <c r="H442" s="6"/>
      <c r="I442" s="46" t="s">
        <v>3380</v>
      </c>
      <c r="J442" s="6" t="s">
        <v>3190</v>
      </c>
      <c r="K442" s="6">
        <v>16</v>
      </c>
      <c r="L442" s="6" t="s">
        <v>532</v>
      </c>
      <c r="M442" s="6" t="s">
        <v>862</v>
      </c>
      <c r="N442" s="6" t="s">
        <v>3674</v>
      </c>
      <c r="O442" s="8" t="s">
        <v>863</v>
      </c>
      <c r="P442" s="9" t="s">
        <v>886</v>
      </c>
      <c r="Q442" s="10"/>
      <c r="R442" s="10"/>
      <c r="S442" s="11"/>
      <c r="T442" s="10"/>
      <c r="U442" s="10"/>
      <c r="V442" s="11"/>
      <c r="W442" s="6" t="s">
        <v>83</v>
      </c>
      <c r="X442" s="6" t="s">
        <v>19</v>
      </c>
      <c r="Y442" s="6" t="s">
        <v>38</v>
      </c>
    </row>
    <row r="443" spans="1:25" ht="50.1" customHeight="1" x14ac:dyDescent="0.4">
      <c r="A443" s="15">
        <v>324</v>
      </c>
      <c r="B443" s="12" t="s">
        <v>2864</v>
      </c>
      <c r="C443" s="5" t="s">
        <v>883</v>
      </c>
      <c r="D443" s="6" t="s">
        <v>781</v>
      </c>
      <c r="E443" s="5" t="s">
        <v>3386</v>
      </c>
      <c r="F443" s="5"/>
      <c r="G443" s="6"/>
      <c r="H443" s="6"/>
      <c r="I443" s="46" t="s">
        <v>3376</v>
      </c>
      <c r="J443" s="6" t="s">
        <v>488</v>
      </c>
      <c r="K443" s="6">
        <v>6</v>
      </c>
      <c r="L443" s="6" t="s">
        <v>532</v>
      </c>
      <c r="M443" s="6" t="s">
        <v>862</v>
      </c>
      <c r="N443" s="6" t="s">
        <v>3675</v>
      </c>
      <c r="O443" s="8" t="s">
        <v>863</v>
      </c>
      <c r="P443" s="9" t="s">
        <v>884</v>
      </c>
      <c r="Q443" s="10"/>
      <c r="R443" s="10"/>
      <c r="S443" s="11"/>
      <c r="T443" s="10"/>
      <c r="U443" s="10"/>
      <c r="V443" s="11"/>
      <c r="W443" s="6" t="s">
        <v>83</v>
      </c>
      <c r="X443" s="6" t="s">
        <v>19</v>
      </c>
      <c r="Y443" s="6" t="s">
        <v>38</v>
      </c>
    </row>
    <row r="444" spans="1:25" ht="50.1" customHeight="1" x14ac:dyDescent="0.4">
      <c r="A444" s="15">
        <v>325</v>
      </c>
      <c r="B444" s="12" t="s">
        <v>2863</v>
      </c>
      <c r="C444" s="5" t="s">
        <v>882</v>
      </c>
      <c r="D444" s="6" t="s">
        <v>781</v>
      </c>
      <c r="E444" s="5" t="s">
        <v>3386</v>
      </c>
      <c r="F444" s="5"/>
      <c r="G444" s="6"/>
      <c r="H444" s="6"/>
      <c r="I444" s="46" t="s">
        <v>3379</v>
      </c>
      <c r="J444" s="6" t="s">
        <v>3112</v>
      </c>
      <c r="K444" s="6">
        <v>15</v>
      </c>
      <c r="L444" s="6" t="s">
        <v>532</v>
      </c>
      <c r="M444" s="6" t="s">
        <v>862</v>
      </c>
      <c r="N444" s="6" t="s">
        <v>3676</v>
      </c>
      <c r="O444" s="8" t="s">
        <v>863</v>
      </c>
      <c r="P444" s="9" t="s">
        <v>881</v>
      </c>
      <c r="Q444" s="10"/>
      <c r="R444" s="10"/>
      <c r="S444" s="11"/>
      <c r="T444" s="10"/>
      <c r="U444" s="10"/>
      <c r="V444" s="11"/>
      <c r="W444" s="6" t="s">
        <v>83</v>
      </c>
      <c r="X444" s="6" t="s">
        <v>19</v>
      </c>
      <c r="Y444" s="6" t="s">
        <v>38</v>
      </c>
    </row>
    <row r="445" spans="1:25" ht="50.1" customHeight="1" x14ac:dyDescent="0.4">
      <c r="A445" s="15">
        <v>326</v>
      </c>
      <c r="B445" s="12" t="s">
        <v>2862</v>
      </c>
      <c r="C445" s="5" t="s">
        <v>880</v>
      </c>
      <c r="D445" s="6" t="s">
        <v>781</v>
      </c>
      <c r="E445" s="5" t="s">
        <v>3386</v>
      </c>
      <c r="F445" s="5"/>
      <c r="G445" s="6"/>
      <c r="H445" s="6"/>
      <c r="I445" s="46" t="s">
        <v>3379</v>
      </c>
      <c r="J445" s="6" t="s">
        <v>3190</v>
      </c>
      <c r="K445" s="6">
        <v>20</v>
      </c>
      <c r="L445" s="6" t="s">
        <v>532</v>
      </c>
      <c r="M445" s="6" t="s">
        <v>862</v>
      </c>
      <c r="N445" s="6" t="s">
        <v>3677</v>
      </c>
      <c r="O445" s="8" t="s">
        <v>863</v>
      </c>
      <c r="P445" s="9" t="s">
        <v>881</v>
      </c>
      <c r="Q445" s="10"/>
      <c r="R445" s="10"/>
      <c r="S445" s="11"/>
      <c r="T445" s="10"/>
      <c r="U445" s="10"/>
      <c r="V445" s="11"/>
      <c r="W445" s="6" t="s">
        <v>83</v>
      </c>
      <c r="X445" s="6" t="s">
        <v>19</v>
      </c>
      <c r="Y445" s="6" t="s">
        <v>38</v>
      </c>
    </row>
    <row r="446" spans="1:25" ht="50.1" customHeight="1" x14ac:dyDescent="0.4">
      <c r="A446" s="15">
        <v>327</v>
      </c>
      <c r="B446" s="12" t="s">
        <v>2860</v>
      </c>
      <c r="C446" s="5" t="s">
        <v>877</v>
      </c>
      <c r="D446" s="6" t="s">
        <v>781</v>
      </c>
      <c r="E446" s="5" t="s">
        <v>3386</v>
      </c>
      <c r="F446" s="5"/>
      <c r="G446" s="6"/>
      <c r="H446" s="6"/>
      <c r="I446" s="46" t="s">
        <v>3375</v>
      </c>
      <c r="J446" s="6" t="s">
        <v>488</v>
      </c>
      <c r="K446" s="6">
        <v>6</v>
      </c>
      <c r="L446" s="6" t="s">
        <v>532</v>
      </c>
      <c r="M446" s="6" t="s">
        <v>862</v>
      </c>
      <c r="N446" s="6" t="s">
        <v>3678</v>
      </c>
      <c r="O446" s="8" t="s">
        <v>863</v>
      </c>
      <c r="P446" s="9" t="s">
        <v>878</v>
      </c>
      <c r="Q446" s="10"/>
      <c r="R446" s="10"/>
      <c r="S446" s="11"/>
      <c r="T446" s="10"/>
      <c r="U446" s="10"/>
      <c r="V446" s="11"/>
      <c r="W446" s="6" t="s">
        <v>83</v>
      </c>
      <c r="X446" s="6" t="s">
        <v>19</v>
      </c>
      <c r="Y446" s="6" t="s">
        <v>38</v>
      </c>
    </row>
    <row r="447" spans="1:25" ht="50.1" customHeight="1" x14ac:dyDescent="0.4">
      <c r="A447" s="15">
        <v>328</v>
      </c>
      <c r="B447" s="12" t="s">
        <v>2861</v>
      </c>
      <c r="C447" s="5" t="s">
        <v>879</v>
      </c>
      <c r="D447" s="6" t="s">
        <v>781</v>
      </c>
      <c r="E447" s="5" t="s">
        <v>3386</v>
      </c>
      <c r="F447" s="5"/>
      <c r="G447" s="6"/>
      <c r="H447" s="6"/>
      <c r="I447" s="46" t="s">
        <v>3375</v>
      </c>
      <c r="J447" s="6" t="s">
        <v>3112</v>
      </c>
      <c r="K447" s="6">
        <v>15</v>
      </c>
      <c r="L447" s="6" t="s">
        <v>532</v>
      </c>
      <c r="M447" s="6" t="s">
        <v>862</v>
      </c>
      <c r="N447" s="6" t="s">
        <v>3679</v>
      </c>
      <c r="O447" s="8" t="s">
        <v>863</v>
      </c>
      <c r="P447" s="9" t="s">
        <v>876</v>
      </c>
      <c r="Q447" s="10"/>
      <c r="R447" s="10"/>
      <c r="S447" s="11"/>
      <c r="T447" s="10"/>
      <c r="U447" s="10"/>
      <c r="V447" s="11"/>
      <c r="W447" s="6" t="s">
        <v>83</v>
      </c>
      <c r="X447" s="6" t="s">
        <v>19</v>
      </c>
      <c r="Y447" s="6" t="s">
        <v>38</v>
      </c>
    </row>
    <row r="448" spans="1:25" ht="50.1" customHeight="1" x14ac:dyDescent="0.4">
      <c r="A448" s="15">
        <v>329</v>
      </c>
      <c r="B448" s="12" t="s">
        <v>2859</v>
      </c>
      <c r="C448" s="5" t="s">
        <v>875</v>
      </c>
      <c r="D448" s="6" t="s">
        <v>781</v>
      </c>
      <c r="E448" s="5" t="s">
        <v>3386</v>
      </c>
      <c r="F448" s="5"/>
      <c r="G448" s="6"/>
      <c r="H448" s="6"/>
      <c r="I448" s="7" t="s">
        <v>3378</v>
      </c>
      <c r="J448" s="6" t="s">
        <v>3190</v>
      </c>
      <c r="K448" s="6">
        <v>20</v>
      </c>
      <c r="L448" s="6" t="s">
        <v>532</v>
      </c>
      <c r="M448" s="6" t="s">
        <v>862</v>
      </c>
      <c r="N448" s="6" t="s">
        <v>3680</v>
      </c>
      <c r="O448" s="8" t="s">
        <v>863</v>
      </c>
      <c r="P448" s="9" t="s">
        <v>876</v>
      </c>
      <c r="Q448" s="10"/>
      <c r="R448" s="10"/>
      <c r="S448" s="11"/>
      <c r="T448" s="10"/>
      <c r="U448" s="10"/>
      <c r="V448" s="11"/>
      <c r="W448" s="6" t="s">
        <v>83</v>
      </c>
      <c r="X448" s="6" t="s">
        <v>19</v>
      </c>
      <c r="Y448" s="6" t="s">
        <v>38</v>
      </c>
    </row>
    <row r="449" spans="1:25" ht="50.1" customHeight="1" x14ac:dyDescent="0.4">
      <c r="A449" s="15">
        <v>330</v>
      </c>
      <c r="B449" s="12" t="s">
        <v>2904</v>
      </c>
      <c r="C449" s="5" t="s">
        <v>4964</v>
      </c>
      <c r="D449" s="6" t="s">
        <v>781</v>
      </c>
      <c r="E449" s="5" t="s">
        <v>3386</v>
      </c>
      <c r="F449" s="5"/>
      <c r="G449" s="6"/>
      <c r="H449" s="6"/>
      <c r="I449" s="7" t="s">
        <v>3191</v>
      </c>
      <c r="J449" s="6" t="s">
        <v>488</v>
      </c>
      <c r="K449" s="6">
        <v>4</v>
      </c>
      <c r="L449" s="6" t="s">
        <v>532</v>
      </c>
      <c r="M449" s="6" t="s">
        <v>74</v>
      </c>
      <c r="N449" s="6" t="s">
        <v>3681</v>
      </c>
      <c r="O449" s="8" t="s">
        <v>863</v>
      </c>
      <c r="P449" s="9" t="s">
        <v>890</v>
      </c>
      <c r="Q449" s="10"/>
      <c r="R449" s="10"/>
      <c r="S449" s="11"/>
      <c r="T449" s="10"/>
      <c r="U449" s="10"/>
      <c r="V449" s="11"/>
      <c r="W449" s="6" t="s">
        <v>83</v>
      </c>
      <c r="X449" s="6" t="s">
        <v>19</v>
      </c>
      <c r="Y449" s="6" t="s">
        <v>38</v>
      </c>
    </row>
    <row r="450" spans="1:25" ht="50.1" customHeight="1" x14ac:dyDescent="0.4">
      <c r="A450" s="15">
        <v>335</v>
      </c>
      <c r="B450" s="12" t="s">
        <v>2888</v>
      </c>
      <c r="C450" s="5" t="s">
        <v>974</v>
      </c>
      <c r="D450" s="6" t="s">
        <v>781</v>
      </c>
      <c r="E450" s="5" t="s">
        <v>4223</v>
      </c>
      <c r="F450" s="5"/>
      <c r="G450" s="6"/>
      <c r="H450" s="6"/>
      <c r="I450" s="7" t="s">
        <v>943</v>
      </c>
      <c r="J450" s="6" t="s">
        <v>3165</v>
      </c>
      <c r="K450" s="6">
        <v>4</v>
      </c>
      <c r="L450" s="6" t="s">
        <v>532</v>
      </c>
      <c r="M450" s="6" t="s">
        <v>219</v>
      </c>
      <c r="N450" s="6" t="s">
        <v>3703</v>
      </c>
      <c r="O450" s="8" t="s">
        <v>863</v>
      </c>
      <c r="P450" s="9" t="s">
        <v>975</v>
      </c>
      <c r="Q450" s="10"/>
      <c r="R450" s="10"/>
      <c r="S450" s="11"/>
      <c r="T450" s="10"/>
      <c r="U450" s="10"/>
      <c r="V450" s="11"/>
      <c r="W450" s="6" t="s">
        <v>83</v>
      </c>
      <c r="X450" s="6" t="s">
        <v>19</v>
      </c>
      <c r="Y450" s="6" t="s">
        <v>38</v>
      </c>
    </row>
    <row r="451" spans="1:25" ht="50.1" customHeight="1" x14ac:dyDescent="0.4">
      <c r="A451" s="15">
        <v>336</v>
      </c>
      <c r="B451" s="12" t="s">
        <v>2887</v>
      </c>
      <c r="C451" s="5" t="s">
        <v>945</v>
      </c>
      <c r="D451" s="6" t="s">
        <v>781</v>
      </c>
      <c r="E451" s="5" t="s">
        <v>4223</v>
      </c>
      <c r="F451" s="5"/>
      <c r="G451" s="6"/>
      <c r="H451" s="6"/>
      <c r="I451" s="7" t="s">
        <v>943</v>
      </c>
      <c r="J451" s="6" t="s">
        <v>333</v>
      </c>
      <c r="K451" s="6">
        <v>8</v>
      </c>
      <c r="L451" s="6" t="s">
        <v>532</v>
      </c>
      <c r="M451" s="6" t="s">
        <v>219</v>
      </c>
      <c r="N451" s="6" t="s">
        <v>3704</v>
      </c>
      <c r="O451" s="8" t="s">
        <v>863</v>
      </c>
      <c r="P451" s="9" t="s">
        <v>944</v>
      </c>
      <c r="Q451" s="10"/>
      <c r="R451" s="10"/>
      <c r="S451" s="11"/>
      <c r="T451" s="10"/>
      <c r="U451" s="10"/>
      <c r="V451" s="11"/>
      <c r="W451" s="6" t="s">
        <v>83</v>
      </c>
      <c r="X451" s="6" t="s">
        <v>19</v>
      </c>
      <c r="Y451" s="6" t="s">
        <v>38</v>
      </c>
    </row>
    <row r="452" spans="1:25" ht="50.1" customHeight="1" x14ac:dyDescent="0.4">
      <c r="A452" s="15">
        <v>339</v>
      </c>
      <c r="B452" s="12" t="s">
        <v>2886</v>
      </c>
      <c r="C452" s="5" t="s">
        <v>942</v>
      </c>
      <c r="D452" s="6" t="s">
        <v>781</v>
      </c>
      <c r="E452" s="5" t="s">
        <v>4223</v>
      </c>
      <c r="F452" s="5"/>
      <c r="G452" s="6"/>
      <c r="H452" s="6"/>
      <c r="I452" s="7" t="s">
        <v>943</v>
      </c>
      <c r="J452" s="6" t="s">
        <v>3194</v>
      </c>
      <c r="K452" s="6">
        <v>15</v>
      </c>
      <c r="L452" s="6" t="s">
        <v>532</v>
      </c>
      <c r="M452" s="6" t="s">
        <v>219</v>
      </c>
      <c r="N452" s="6" t="s">
        <v>3705</v>
      </c>
      <c r="O452" s="8" t="s">
        <v>863</v>
      </c>
      <c r="P452" s="9" t="s">
        <v>944</v>
      </c>
      <c r="Q452" s="10"/>
      <c r="R452" s="10"/>
      <c r="S452" s="11"/>
      <c r="T452" s="10"/>
      <c r="U452" s="10"/>
      <c r="V452" s="11"/>
      <c r="W452" s="6" t="s">
        <v>83</v>
      </c>
      <c r="X452" s="6" t="s">
        <v>19</v>
      </c>
      <c r="Y452" s="6" t="s">
        <v>38</v>
      </c>
    </row>
    <row r="453" spans="1:25" ht="50.1" customHeight="1" x14ac:dyDescent="0.4">
      <c r="A453" s="15">
        <v>340</v>
      </c>
      <c r="B453" s="12" t="s">
        <v>2885</v>
      </c>
      <c r="C453" s="5" t="s">
        <v>938</v>
      </c>
      <c r="D453" s="6" t="s">
        <v>781</v>
      </c>
      <c r="E453" s="5" t="s">
        <v>4223</v>
      </c>
      <c r="F453" s="5"/>
      <c r="G453" s="6"/>
      <c r="H453" s="6"/>
      <c r="I453" s="7" t="s">
        <v>939</v>
      </c>
      <c r="J453" s="6" t="s">
        <v>3165</v>
      </c>
      <c r="K453" s="6">
        <v>5</v>
      </c>
      <c r="L453" s="6" t="s">
        <v>13</v>
      </c>
      <c r="M453" s="6" t="s">
        <v>74</v>
      </c>
      <c r="N453" s="6" t="s">
        <v>3702</v>
      </c>
      <c r="O453" s="8" t="s">
        <v>863</v>
      </c>
      <c r="P453" s="9" t="s">
        <v>941</v>
      </c>
      <c r="Q453" s="10"/>
      <c r="R453" s="10"/>
      <c r="S453" s="11"/>
      <c r="T453" s="10"/>
      <c r="U453" s="10"/>
      <c r="V453" s="11"/>
      <c r="W453" s="6" t="s">
        <v>83</v>
      </c>
      <c r="X453" s="6" t="s">
        <v>19</v>
      </c>
      <c r="Y453" s="6" t="s">
        <v>38</v>
      </c>
    </row>
    <row r="454" spans="1:25" ht="50.1" customHeight="1" x14ac:dyDescent="0.4">
      <c r="A454" s="15">
        <v>341</v>
      </c>
      <c r="B454" s="12" t="s">
        <v>2891</v>
      </c>
      <c r="C454" s="5" t="s">
        <v>946</v>
      </c>
      <c r="D454" s="6" t="s">
        <v>781</v>
      </c>
      <c r="E454" s="5" t="s">
        <v>4223</v>
      </c>
      <c r="F454" s="5"/>
      <c r="G454" s="6"/>
      <c r="H454" s="6"/>
      <c r="I454" s="7" t="s">
        <v>947</v>
      </c>
      <c r="J454" s="6" t="s">
        <v>488</v>
      </c>
      <c r="K454" s="6">
        <v>8</v>
      </c>
      <c r="L454" s="6" t="s">
        <v>13</v>
      </c>
      <c r="M454" s="6" t="s">
        <v>74</v>
      </c>
      <c r="N454" s="6" t="s">
        <v>3706</v>
      </c>
      <c r="O454" s="8" t="s">
        <v>863</v>
      </c>
      <c r="P454" s="9" t="s">
        <v>948</v>
      </c>
      <c r="Q454" s="10"/>
      <c r="R454" s="10"/>
      <c r="S454" s="11"/>
      <c r="T454" s="10"/>
      <c r="U454" s="10"/>
      <c r="V454" s="11"/>
      <c r="W454" s="6" t="s">
        <v>45</v>
      </c>
      <c r="X454" s="6" t="s">
        <v>232</v>
      </c>
      <c r="Y454" s="6" t="s">
        <v>83</v>
      </c>
    </row>
    <row r="455" spans="1:25" ht="50.1" customHeight="1" x14ac:dyDescent="0.4">
      <c r="A455" s="15">
        <v>342</v>
      </c>
      <c r="B455" s="12" t="s">
        <v>2879</v>
      </c>
      <c r="C455" s="5" t="s">
        <v>927</v>
      </c>
      <c r="D455" s="6" t="s">
        <v>781</v>
      </c>
      <c r="E455" s="5" t="s">
        <v>4223</v>
      </c>
      <c r="F455" s="5"/>
      <c r="G455" s="6"/>
      <c r="H455" s="6"/>
      <c r="I455" s="7" t="s">
        <v>928</v>
      </c>
      <c r="J455" s="6" t="s">
        <v>488</v>
      </c>
      <c r="K455" s="6">
        <v>8</v>
      </c>
      <c r="L455" s="6" t="s">
        <v>532</v>
      </c>
      <c r="M455" s="6" t="s">
        <v>74</v>
      </c>
      <c r="N455" s="6" t="s">
        <v>3696</v>
      </c>
      <c r="O455" s="8" t="s">
        <v>863</v>
      </c>
      <c r="P455" s="9" t="s">
        <v>929</v>
      </c>
      <c r="Q455" s="10"/>
      <c r="R455" s="10"/>
      <c r="S455" s="11"/>
      <c r="T455" s="10"/>
      <c r="U455" s="10"/>
      <c r="V455" s="11"/>
      <c r="W455" s="6" t="s">
        <v>45</v>
      </c>
      <c r="X455" s="6" t="s">
        <v>83</v>
      </c>
      <c r="Y455" s="6" t="s">
        <v>19</v>
      </c>
    </row>
    <row r="456" spans="1:25" ht="50.1" customHeight="1" x14ac:dyDescent="0.4">
      <c r="A456" s="15">
        <v>343</v>
      </c>
      <c r="B456" s="12" t="s">
        <v>2880</v>
      </c>
      <c r="C456" s="5" t="s">
        <v>930</v>
      </c>
      <c r="D456" s="6" t="s">
        <v>781</v>
      </c>
      <c r="E456" s="5" t="s">
        <v>4223</v>
      </c>
      <c r="F456" s="5"/>
      <c r="G456" s="6"/>
      <c r="H456" s="6"/>
      <c r="I456" s="7" t="s">
        <v>928</v>
      </c>
      <c r="J456" s="6" t="s">
        <v>2918</v>
      </c>
      <c r="K456" s="6">
        <v>20</v>
      </c>
      <c r="L456" s="6" t="s">
        <v>532</v>
      </c>
      <c r="M456" s="6" t="s">
        <v>74</v>
      </c>
      <c r="N456" s="6" t="s">
        <v>3697</v>
      </c>
      <c r="O456" s="8" t="s">
        <v>863</v>
      </c>
      <c r="P456" s="9" t="s">
        <v>931</v>
      </c>
      <c r="Q456" s="10"/>
      <c r="R456" s="10"/>
      <c r="S456" s="11"/>
      <c r="T456" s="10"/>
      <c r="U456" s="10"/>
      <c r="V456" s="11"/>
      <c r="W456" s="6" t="s">
        <v>45</v>
      </c>
      <c r="X456" s="6" t="s">
        <v>83</v>
      </c>
      <c r="Y456" s="6" t="s">
        <v>19</v>
      </c>
    </row>
    <row r="457" spans="1:25" ht="50.1" customHeight="1" x14ac:dyDescent="0.4">
      <c r="A457" s="15">
        <v>344</v>
      </c>
      <c r="B457" s="12" t="s">
        <v>2881</v>
      </c>
      <c r="C457" s="5" t="s">
        <v>932</v>
      </c>
      <c r="D457" s="6" t="s">
        <v>781</v>
      </c>
      <c r="E457" s="5" t="s">
        <v>4223</v>
      </c>
      <c r="F457" s="5"/>
      <c r="G457" s="6"/>
      <c r="H457" s="6"/>
      <c r="I457" s="7" t="s">
        <v>933</v>
      </c>
      <c r="J457" s="6" t="s">
        <v>488</v>
      </c>
      <c r="K457" s="6">
        <v>8</v>
      </c>
      <c r="L457" s="6" t="s">
        <v>532</v>
      </c>
      <c r="M457" s="6" t="s">
        <v>74</v>
      </c>
      <c r="N457" s="6" t="s">
        <v>3698</v>
      </c>
      <c r="O457" s="8" t="s">
        <v>863</v>
      </c>
      <c r="P457" s="9" t="s">
        <v>929</v>
      </c>
      <c r="Q457" s="10"/>
      <c r="R457" s="10"/>
      <c r="S457" s="11"/>
      <c r="T457" s="10"/>
      <c r="U457" s="10"/>
      <c r="V457" s="11"/>
      <c r="W457" s="6" t="s">
        <v>45</v>
      </c>
      <c r="X457" s="6" t="s">
        <v>83</v>
      </c>
      <c r="Y457" s="6" t="s">
        <v>19</v>
      </c>
    </row>
    <row r="458" spans="1:25" ht="50.1" customHeight="1" x14ac:dyDescent="0.4">
      <c r="A458" s="15">
        <v>345</v>
      </c>
      <c r="B458" s="12" t="s">
        <v>2882</v>
      </c>
      <c r="C458" s="5" t="s">
        <v>934</v>
      </c>
      <c r="D458" s="6" t="s">
        <v>781</v>
      </c>
      <c r="E458" s="5" t="s">
        <v>4223</v>
      </c>
      <c r="F458" s="5"/>
      <c r="G458" s="6"/>
      <c r="H458" s="6"/>
      <c r="I458" s="7" t="s">
        <v>933</v>
      </c>
      <c r="J458" s="6" t="s">
        <v>2918</v>
      </c>
      <c r="K458" s="6">
        <v>20</v>
      </c>
      <c r="L458" s="6" t="s">
        <v>532</v>
      </c>
      <c r="M458" s="6" t="s">
        <v>74</v>
      </c>
      <c r="N458" s="6" t="s">
        <v>3699</v>
      </c>
      <c r="O458" s="8" t="s">
        <v>863</v>
      </c>
      <c r="P458" s="9" t="s">
        <v>931</v>
      </c>
      <c r="Q458" s="10"/>
      <c r="R458" s="10"/>
      <c r="S458" s="11"/>
      <c r="T458" s="10"/>
      <c r="U458" s="10"/>
      <c r="V458" s="11"/>
      <c r="W458" s="6" t="s">
        <v>45</v>
      </c>
      <c r="X458" s="6" t="s">
        <v>83</v>
      </c>
      <c r="Y458" s="6" t="s">
        <v>19</v>
      </c>
    </row>
    <row r="459" spans="1:25" ht="50.1" customHeight="1" x14ac:dyDescent="0.4">
      <c r="A459" s="15">
        <v>346</v>
      </c>
      <c r="B459" s="12" t="s">
        <v>2883</v>
      </c>
      <c r="C459" s="5" t="s">
        <v>935</v>
      </c>
      <c r="D459" s="6" t="s">
        <v>781</v>
      </c>
      <c r="E459" s="5" t="s">
        <v>4223</v>
      </c>
      <c r="F459" s="5"/>
      <c r="G459" s="6"/>
      <c r="H459" s="6"/>
      <c r="I459" s="7" t="s">
        <v>936</v>
      </c>
      <c r="J459" s="6" t="s">
        <v>488</v>
      </c>
      <c r="K459" s="6">
        <v>8</v>
      </c>
      <c r="L459" s="6" t="s">
        <v>532</v>
      </c>
      <c r="M459" s="6" t="s">
        <v>74</v>
      </c>
      <c r="N459" s="6" t="s">
        <v>3700</v>
      </c>
      <c r="O459" s="8" t="s">
        <v>863</v>
      </c>
      <c r="P459" s="9" t="s">
        <v>929</v>
      </c>
      <c r="Q459" s="10"/>
      <c r="R459" s="10"/>
      <c r="S459" s="11"/>
      <c r="T459" s="10"/>
      <c r="U459" s="10"/>
      <c r="V459" s="11"/>
      <c r="W459" s="6" t="s">
        <v>45</v>
      </c>
      <c r="X459" s="6" t="s">
        <v>83</v>
      </c>
      <c r="Y459" s="6" t="s">
        <v>19</v>
      </c>
    </row>
    <row r="460" spans="1:25" ht="50.1" customHeight="1" x14ac:dyDescent="0.4">
      <c r="A460" s="15">
        <v>347</v>
      </c>
      <c r="B460" s="12" t="s">
        <v>2884</v>
      </c>
      <c r="C460" s="5" t="s">
        <v>937</v>
      </c>
      <c r="D460" s="6" t="s">
        <v>781</v>
      </c>
      <c r="E460" s="5" t="s">
        <v>4223</v>
      </c>
      <c r="F460" s="5"/>
      <c r="G460" s="6"/>
      <c r="H460" s="6"/>
      <c r="I460" s="7" t="s">
        <v>936</v>
      </c>
      <c r="J460" s="6" t="s">
        <v>2918</v>
      </c>
      <c r="K460" s="6">
        <v>20</v>
      </c>
      <c r="L460" s="6" t="s">
        <v>532</v>
      </c>
      <c r="M460" s="6" t="s">
        <v>74</v>
      </c>
      <c r="N460" s="6" t="s">
        <v>3701</v>
      </c>
      <c r="O460" s="8" t="s">
        <v>863</v>
      </c>
      <c r="P460" s="9" t="s">
        <v>931</v>
      </c>
      <c r="Q460" s="10"/>
      <c r="R460" s="10"/>
      <c r="S460" s="11"/>
      <c r="T460" s="10"/>
      <c r="U460" s="10"/>
      <c r="V460" s="11"/>
      <c r="W460" s="6" t="s">
        <v>45</v>
      </c>
      <c r="X460" s="6" t="s">
        <v>83</v>
      </c>
      <c r="Y460" s="6" t="s">
        <v>19</v>
      </c>
    </row>
    <row r="461" spans="1:25" ht="50.1" customHeight="1" x14ac:dyDescent="0.4">
      <c r="A461" s="15">
        <v>348</v>
      </c>
      <c r="B461" s="12" t="s">
        <v>2868</v>
      </c>
      <c r="C461" s="5" t="s">
        <v>891</v>
      </c>
      <c r="D461" s="6" t="s">
        <v>781</v>
      </c>
      <c r="E461" s="5" t="s">
        <v>4223</v>
      </c>
      <c r="F461" s="5"/>
      <c r="G461" s="6"/>
      <c r="H461" s="6"/>
      <c r="I461" s="7" t="s">
        <v>892</v>
      </c>
      <c r="J461" s="6" t="s">
        <v>488</v>
      </c>
      <c r="K461" s="6">
        <v>8</v>
      </c>
      <c r="L461" s="6" t="s">
        <v>532</v>
      </c>
      <c r="M461" s="6" t="s">
        <v>74</v>
      </c>
      <c r="N461" s="6" t="s">
        <v>3682</v>
      </c>
      <c r="O461" s="8" t="s">
        <v>863</v>
      </c>
      <c r="P461" s="9" t="s">
        <v>893</v>
      </c>
      <c r="Q461" s="10"/>
      <c r="R461" s="10"/>
      <c r="S461" s="11"/>
      <c r="T461" s="10"/>
      <c r="U461" s="10"/>
      <c r="V461" s="11"/>
      <c r="W461" s="6" t="s">
        <v>83</v>
      </c>
      <c r="X461" s="6" t="s">
        <v>19</v>
      </c>
      <c r="Y461" s="6" t="s">
        <v>38</v>
      </c>
    </row>
    <row r="462" spans="1:25" ht="50.1" customHeight="1" x14ac:dyDescent="0.4">
      <c r="A462" s="15">
        <v>349</v>
      </c>
      <c r="B462" s="12" t="s">
        <v>2869</v>
      </c>
      <c r="C462" s="5" t="s">
        <v>894</v>
      </c>
      <c r="D462" s="6" t="s">
        <v>781</v>
      </c>
      <c r="E462" s="5" t="s">
        <v>4223</v>
      </c>
      <c r="F462" s="5"/>
      <c r="G462" s="6"/>
      <c r="H462" s="6"/>
      <c r="I462" s="7" t="s">
        <v>892</v>
      </c>
      <c r="J462" s="6" t="s">
        <v>3112</v>
      </c>
      <c r="K462" s="6">
        <v>15</v>
      </c>
      <c r="L462" s="6" t="s">
        <v>532</v>
      </c>
      <c r="M462" s="6" t="s">
        <v>74</v>
      </c>
      <c r="N462" s="6" t="s">
        <v>3683</v>
      </c>
      <c r="O462" s="8" t="s">
        <v>863</v>
      </c>
      <c r="P462" s="9" t="s">
        <v>895</v>
      </c>
      <c r="Q462" s="10"/>
      <c r="R462" s="10"/>
      <c r="S462" s="11"/>
      <c r="T462" s="10"/>
      <c r="U462" s="10"/>
      <c r="V462" s="11"/>
      <c r="W462" s="6" t="s">
        <v>83</v>
      </c>
      <c r="X462" s="6" t="s">
        <v>19</v>
      </c>
      <c r="Y462" s="6" t="s">
        <v>38</v>
      </c>
    </row>
    <row r="463" spans="1:25" ht="50.1" customHeight="1" x14ac:dyDescent="0.4">
      <c r="A463" s="15">
        <v>350</v>
      </c>
      <c r="B463" s="12" t="s">
        <v>2870</v>
      </c>
      <c r="C463" s="5" t="s">
        <v>896</v>
      </c>
      <c r="D463" s="6" t="s">
        <v>781</v>
      </c>
      <c r="E463" s="5" t="s">
        <v>4223</v>
      </c>
      <c r="F463" s="5"/>
      <c r="G463" s="6"/>
      <c r="H463" s="6"/>
      <c r="I463" s="7" t="s">
        <v>892</v>
      </c>
      <c r="J463" s="6" t="s">
        <v>546</v>
      </c>
      <c r="K463" s="6">
        <v>10</v>
      </c>
      <c r="L463" s="6" t="s">
        <v>532</v>
      </c>
      <c r="M463" s="6" t="s">
        <v>74</v>
      </c>
      <c r="N463" s="6" t="s">
        <v>3684</v>
      </c>
      <c r="O463" s="8" t="s">
        <v>863</v>
      </c>
      <c r="P463" s="9" t="s">
        <v>895</v>
      </c>
      <c r="Q463" s="10"/>
      <c r="R463" s="10"/>
      <c r="S463" s="11"/>
      <c r="T463" s="10"/>
      <c r="U463" s="10"/>
      <c r="V463" s="11"/>
      <c r="W463" s="6" t="s">
        <v>83</v>
      </c>
      <c r="X463" s="6" t="s">
        <v>19</v>
      </c>
      <c r="Y463" s="6" t="s">
        <v>38</v>
      </c>
    </row>
    <row r="464" spans="1:25" ht="50.1" customHeight="1" x14ac:dyDescent="0.4">
      <c r="A464" s="15">
        <v>351</v>
      </c>
      <c r="B464" s="12" t="s">
        <v>2871</v>
      </c>
      <c r="C464" s="5" t="s">
        <v>897</v>
      </c>
      <c r="D464" s="6" t="s">
        <v>781</v>
      </c>
      <c r="E464" s="5" t="s">
        <v>4223</v>
      </c>
      <c r="F464" s="5"/>
      <c r="G464" s="6"/>
      <c r="H464" s="6"/>
      <c r="I464" s="7" t="s">
        <v>898</v>
      </c>
      <c r="J464" s="6" t="s">
        <v>3112</v>
      </c>
      <c r="K464" s="6">
        <v>6</v>
      </c>
      <c r="L464" s="6" t="s">
        <v>532</v>
      </c>
      <c r="M464" s="6" t="s">
        <v>74</v>
      </c>
      <c r="N464" s="6" t="s">
        <v>3685</v>
      </c>
      <c r="O464" s="8" t="s">
        <v>863</v>
      </c>
      <c r="P464" s="9" t="s">
        <v>899</v>
      </c>
      <c r="Q464" s="10"/>
      <c r="R464" s="10"/>
      <c r="S464" s="11"/>
      <c r="T464" s="10"/>
      <c r="U464" s="10"/>
      <c r="V464" s="11"/>
      <c r="W464" s="6" t="s">
        <v>83</v>
      </c>
      <c r="X464" s="6" t="s">
        <v>19</v>
      </c>
      <c r="Y464" s="6" t="s">
        <v>38</v>
      </c>
    </row>
    <row r="465" spans="1:25" ht="50.1" customHeight="1" x14ac:dyDescent="0.4">
      <c r="A465" s="15">
        <v>352</v>
      </c>
      <c r="B465" s="12" t="s">
        <v>2874</v>
      </c>
      <c r="C465" s="5" t="s">
        <v>900</v>
      </c>
      <c r="D465" s="6" t="s">
        <v>781</v>
      </c>
      <c r="E465" s="5" t="s">
        <v>4223</v>
      </c>
      <c r="F465" s="5"/>
      <c r="G465" s="6"/>
      <c r="H465" s="6"/>
      <c r="I465" s="7" t="s">
        <v>901</v>
      </c>
      <c r="J465" s="6" t="s">
        <v>2915</v>
      </c>
      <c r="K465" s="6">
        <v>30</v>
      </c>
      <c r="L465" s="6" t="s">
        <v>532</v>
      </c>
      <c r="M465" s="6" t="s">
        <v>74</v>
      </c>
      <c r="N465" s="6" t="s">
        <v>3686</v>
      </c>
      <c r="O465" s="8" t="s">
        <v>863</v>
      </c>
      <c r="P465" s="9" t="s">
        <v>903</v>
      </c>
      <c r="Q465" s="10"/>
      <c r="R465" s="10"/>
      <c r="S465" s="11"/>
      <c r="T465" s="10"/>
      <c r="U465" s="10"/>
      <c r="V465" s="11"/>
      <c r="W465" s="6" t="s">
        <v>83</v>
      </c>
      <c r="X465" s="6" t="s">
        <v>19</v>
      </c>
      <c r="Y465" s="6" t="s">
        <v>38</v>
      </c>
    </row>
    <row r="466" spans="1:25" ht="50.1" customHeight="1" x14ac:dyDescent="0.4">
      <c r="A466" s="15">
        <v>353</v>
      </c>
      <c r="B466" s="12" t="s">
        <v>2876</v>
      </c>
      <c r="C466" s="5" t="s">
        <v>904</v>
      </c>
      <c r="D466" s="6" t="s">
        <v>781</v>
      </c>
      <c r="E466" s="5" t="s">
        <v>4223</v>
      </c>
      <c r="F466" s="5"/>
      <c r="G466" s="6"/>
      <c r="H466" s="6"/>
      <c r="I466" s="7" t="s">
        <v>905</v>
      </c>
      <c r="J466" s="6" t="s">
        <v>488</v>
      </c>
      <c r="K466" s="6">
        <v>8</v>
      </c>
      <c r="L466" s="6" t="s">
        <v>532</v>
      </c>
      <c r="M466" s="6" t="s">
        <v>74</v>
      </c>
      <c r="N466" s="6" t="s">
        <v>3687</v>
      </c>
      <c r="O466" s="8" t="s">
        <v>863</v>
      </c>
      <c r="P466" s="9" t="s">
        <v>906</v>
      </c>
      <c r="Q466" s="10"/>
      <c r="R466" s="10"/>
      <c r="S466" s="11"/>
      <c r="T466" s="10"/>
      <c r="U466" s="10"/>
      <c r="V466" s="11"/>
      <c r="W466" s="6" t="s">
        <v>83</v>
      </c>
      <c r="X466" s="6" t="s">
        <v>19</v>
      </c>
      <c r="Y466" s="6" t="s">
        <v>38</v>
      </c>
    </row>
    <row r="467" spans="1:25" ht="50.1" customHeight="1" x14ac:dyDescent="0.4">
      <c r="A467" s="15">
        <v>354</v>
      </c>
      <c r="B467" s="12" t="s">
        <v>2877</v>
      </c>
      <c r="C467" s="5" t="s">
        <v>907</v>
      </c>
      <c r="D467" s="6" t="s">
        <v>781</v>
      </c>
      <c r="E467" s="5" t="s">
        <v>4223</v>
      </c>
      <c r="F467" s="5"/>
      <c r="G467" s="6"/>
      <c r="H467" s="6"/>
      <c r="I467" s="7" t="s">
        <v>905</v>
      </c>
      <c r="J467" s="6" t="s">
        <v>333</v>
      </c>
      <c r="K467" s="6">
        <v>10</v>
      </c>
      <c r="L467" s="6" t="s">
        <v>532</v>
      </c>
      <c r="M467" s="6" t="s">
        <v>74</v>
      </c>
      <c r="N467" s="6" t="s">
        <v>3688</v>
      </c>
      <c r="O467" s="8" t="s">
        <v>863</v>
      </c>
      <c r="P467" s="9" t="s">
        <v>908</v>
      </c>
      <c r="Q467" s="10"/>
      <c r="R467" s="10"/>
      <c r="S467" s="11"/>
      <c r="T467" s="10"/>
      <c r="U467" s="10"/>
      <c r="V467" s="11"/>
      <c r="W467" s="6" t="s">
        <v>83</v>
      </c>
      <c r="X467" s="6" t="s">
        <v>19</v>
      </c>
      <c r="Y467" s="6" t="s">
        <v>38</v>
      </c>
    </row>
    <row r="468" spans="1:25" ht="50.1" customHeight="1" x14ac:dyDescent="0.4">
      <c r="A468" s="15">
        <v>355</v>
      </c>
      <c r="B468" s="12" t="s">
        <v>2878</v>
      </c>
      <c r="C468" s="5" t="s">
        <v>909</v>
      </c>
      <c r="D468" s="6" t="s">
        <v>781</v>
      </c>
      <c r="E468" s="5" t="s">
        <v>4223</v>
      </c>
      <c r="F468" s="5"/>
      <c r="G468" s="6"/>
      <c r="H468" s="6"/>
      <c r="I468" s="7" t="s">
        <v>910</v>
      </c>
      <c r="J468" s="6" t="s">
        <v>488</v>
      </c>
      <c r="K468" s="6">
        <v>8</v>
      </c>
      <c r="L468" s="6" t="s">
        <v>532</v>
      </c>
      <c r="M468" s="6" t="s">
        <v>74</v>
      </c>
      <c r="N468" s="6" t="s">
        <v>3689</v>
      </c>
      <c r="O468" s="8" t="s">
        <v>863</v>
      </c>
      <c r="P468" s="9" t="s">
        <v>911</v>
      </c>
      <c r="Q468" s="10"/>
      <c r="R468" s="10"/>
      <c r="S468" s="11"/>
      <c r="T468" s="10"/>
      <c r="U468" s="10"/>
      <c r="V468" s="11"/>
      <c r="W468" s="6" t="s">
        <v>45</v>
      </c>
      <c r="X468" s="6" t="s">
        <v>83</v>
      </c>
      <c r="Y468" s="6" t="s">
        <v>19</v>
      </c>
    </row>
    <row r="469" spans="1:25" ht="50.1" customHeight="1" x14ac:dyDescent="0.4">
      <c r="A469" s="15">
        <v>357</v>
      </c>
      <c r="B469" s="12" t="s">
        <v>2845</v>
      </c>
      <c r="C469" s="5" t="s">
        <v>912</v>
      </c>
      <c r="D469" s="6" t="s">
        <v>781</v>
      </c>
      <c r="E469" s="5" t="s">
        <v>4223</v>
      </c>
      <c r="F469" s="5"/>
      <c r="G469" s="6"/>
      <c r="H469" s="6"/>
      <c r="I469" s="7" t="s">
        <v>913</v>
      </c>
      <c r="J469" s="6" t="s">
        <v>3192</v>
      </c>
      <c r="K469" s="6">
        <v>8</v>
      </c>
      <c r="L469" s="6" t="s">
        <v>13</v>
      </c>
      <c r="M469" s="6" t="s">
        <v>74</v>
      </c>
      <c r="N469" s="6" t="s">
        <v>3690</v>
      </c>
      <c r="O469" s="8" t="s">
        <v>863</v>
      </c>
      <c r="P469" s="9" t="s">
        <v>914</v>
      </c>
      <c r="Q469" s="10"/>
      <c r="R469" s="10"/>
      <c r="S469" s="11"/>
      <c r="T469" s="10"/>
      <c r="U469" s="10"/>
      <c r="V469" s="11"/>
      <c r="W469" s="6" t="s">
        <v>45</v>
      </c>
      <c r="X469" s="6" t="s">
        <v>232</v>
      </c>
      <c r="Y469" s="6" t="s">
        <v>38</v>
      </c>
    </row>
    <row r="470" spans="1:25" ht="50.1" customHeight="1" x14ac:dyDescent="0.4">
      <c r="A470" s="15">
        <v>358</v>
      </c>
      <c r="B470" s="12" t="s">
        <v>2846</v>
      </c>
      <c r="C470" s="5" t="s">
        <v>4965</v>
      </c>
      <c r="D470" s="6" t="s">
        <v>781</v>
      </c>
      <c r="E470" s="5" t="s">
        <v>4223</v>
      </c>
      <c r="F470" s="5"/>
      <c r="G470" s="6"/>
      <c r="H470" s="6"/>
      <c r="I470" s="7" t="s">
        <v>915</v>
      </c>
      <c r="J470" s="6" t="s">
        <v>3193</v>
      </c>
      <c r="K470" s="6">
        <v>8</v>
      </c>
      <c r="L470" s="6" t="s">
        <v>13</v>
      </c>
      <c r="M470" s="6" t="s">
        <v>74</v>
      </c>
      <c r="N470" s="6" t="s">
        <v>3691</v>
      </c>
      <c r="O470" s="8" t="s">
        <v>863</v>
      </c>
      <c r="P470" s="9" t="s">
        <v>916</v>
      </c>
      <c r="Q470" s="10"/>
      <c r="R470" s="10"/>
      <c r="S470" s="11"/>
      <c r="T470" s="10"/>
      <c r="U470" s="10"/>
      <c r="V470" s="11"/>
      <c r="W470" s="6" t="s">
        <v>45</v>
      </c>
      <c r="X470" s="6" t="s">
        <v>232</v>
      </c>
      <c r="Y470" s="6" t="s">
        <v>38</v>
      </c>
    </row>
    <row r="471" spans="1:25" ht="50.1" customHeight="1" x14ac:dyDescent="0.4">
      <c r="A471" s="15">
        <v>359</v>
      </c>
      <c r="B471" s="12" t="s">
        <v>2847</v>
      </c>
      <c r="C471" s="5" t="s">
        <v>917</v>
      </c>
      <c r="D471" s="6" t="s">
        <v>781</v>
      </c>
      <c r="E471" s="5" t="s">
        <v>4223</v>
      </c>
      <c r="F471" s="5"/>
      <c r="G471" s="6"/>
      <c r="H471" s="6"/>
      <c r="I471" s="7" t="s">
        <v>918</v>
      </c>
      <c r="J471" s="6" t="s">
        <v>3193</v>
      </c>
      <c r="K471" s="6">
        <v>10</v>
      </c>
      <c r="L471" s="6" t="s">
        <v>13</v>
      </c>
      <c r="M471" s="6" t="s">
        <v>74</v>
      </c>
      <c r="N471" s="6" t="s">
        <v>3692</v>
      </c>
      <c r="O471" s="8" t="s">
        <v>863</v>
      </c>
      <c r="P471" s="9" t="s">
        <v>919</v>
      </c>
      <c r="Q471" s="10"/>
      <c r="R471" s="10"/>
      <c r="S471" s="11"/>
      <c r="T471" s="10"/>
      <c r="U471" s="10"/>
      <c r="V471" s="11"/>
      <c r="W471" s="6" t="s">
        <v>45</v>
      </c>
      <c r="X471" s="6" t="s">
        <v>232</v>
      </c>
      <c r="Y471" s="6" t="s">
        <v>38</v>
      </c>
    </row>
    <row r="472" spans="1:25" ht="50.1" customHeight="1" x14ac:dyDescent="0.4">
      <c r="A472" s="15">
        <v>360</v>
      </c>
      <c r="B472" s="12" t="s">
        <v>2850</v>
      </c>
      <c r="C472" s="5" t="s">
        <v>920</v>
      </c>
      <c r="D472" s="6" t="s">
        <v>781</v>
      </c>
      <c r="E472" s="5" t="s">
        <v>4223</v>
      </c>
      <c r="F472" s="5"/>
      <c r="G472" s="6"/>
      <c r="H472" s="6"/>
      <c r="I472" s="7" t="s">
        <v>921</v>
      </c>
      <c r="J472" s="6" t="s">
        <v>488</v>
      </c>
      <c r="K472" s="6">
        <v>8</v>
      </c>
      <c r="L472" s="6" t="s">
        <v>13</v>
      </c>
      <c r="M472" s="6" t="s">
        <v>74</v>
      </c>
      <c r="N472" s="6" t="s">
        <v>3693</v>
      </c>
      <c r="O472" s="8" t="s">
        <v>863</v>
      </c>
      <c r="P472" s="9" t="s">
        <v>922</v>
      </c>
      <c r="Q472" s="10"/>
      <c r="R472" s="10"/>
      <c r="S472" s="11"/>
      <c r="T472" s="10"/>
      <c r="U472" s="10"/>
      <c r="V472" s="11"/>
      <c r="W472" s="6" t="s">
        <v>45</v>
      </c>
      <c r="X472" s="6" t="s">
        <v>232</v>
      </c>
      <c r="Y472" s="6" t="s">
        <v>38</v>
      </c>
    </row>
    <row r="473" spans="1:25" ht="50.1" customHeight="1" x14ac:dyDescent="0.4">
      <c r="A473" s="15">
        <v>361</v>
      </c>
      <c r="B473" s="12" t="s">
        <v>2851</v>
      </c>
      <c r="C473" s="5" t="s">
        <v>923</v>
      </c>
      <c r="D473" s="6" t="s">
        <v>781</v>
      </c>
      <c r="E473" s="5" t="s">
        <v>4223</v>
      </c>
      <c r="F473" s="5"/>
      <c r="G473" s="6"/>
      <c r="H473" s="6"/>
      <c r="I473" s="7" t="s">
        <v>921</v>
      </c>
      <c r="J473" s="6" t="s">
        <v>3112</v>
      </c>
      <c r="K473" s="6">
        <v>15</v>
      </c>
      <c r="L473" s="6" t="s">
        <v>13</v>
      </c>
      <c r="M473" s="6" t="s">
        <v>74</v>
      </c>
      <c r="N473" s="6" t="s">
        <v>3694</v>
      </c>
      <c r="O473" s="8" t="s">
        <v>863</v>
      </c>
      <c r="P473" s="9" t="s">
        <v>922</v>
      </c>
      <c r="Q473" s="10"/>
      <c r="R473" s="10"/>
      <c r="S473" s="11"/>
      <c r="T473" s="10"/>
      <c r="U473" s="10"/>
      <c r="V473" s="11"/>
      <c r="W473" s="6" t="s">
        <v>45</v>
      </c>
      <c r="X473" s="6" t="s">
        <v>232</v>
      </c>
      <c r="Y473" s="6" t="s">
        <v>38</v>
      </c>
    </row>
    <row r="474" spans="1:25" ht="50.1" customHeight="1" x14ac:dyDescent="0.4">
      <c r="A474" s="15">
        <v>362</v>
      </c>
      <c r="B474" s="12" t="s">
        <v>2892</v>
      </c>
      <c r="C474" s="5" t="s">
        <v>949</v>
      </c>
      <c r="D474" s="6" t="s">
        <v>781</v>
      </c>
      <c r="E474" s="5" t="s">
        <v>4223</v>
      </c>
      <c r="F474" s="5"/>
      <c r="G474" s="6"/>
      <c r="H474" s="6"/>
      <c r="I474" s="7" t="s">
        <v>3195</v>
      </c>
      <c r="J474" s="6" t="s">
        <v>950</v>
      </c>
      <c r="K474" s="6">
        <v>15</v>
      </c>
      <c r="L474" s="6" t="s">
        <v>532</v>
      </c>
      <c r="M474" s="6" t="s">
        <v>219</v>
      </c>
      <c r="N474" s="6" t="s">
        <v>3707</v>
      </c>
      <c r="O474" s="8" t="s">
        <v>863</v>
      </c>
      <c r="P474" s="9" t="s">
        <v>951</v>
      </c>
      <c r="Q474" s="10"/>
      <c r="R474" s="10"/>
      <c r="S474" s="11"/>
      <c r="T474" s="10"/>
      <c r="U474" s="10"/>
      <c r="V474" s="11"/>
      <c r="W474" s="6" t="s">
        <v>45</v>
      </c>
      <c r="X474" s="6" t="s">
        <v>83</v>
      </c>
      <c r="Y474" s="6" t="s">
        <v>38</v>
      </c>
    </row>
    <row r="475" spans="1:25" ht="50.1" customHeight="1" x14ac:dyDescent="0.4">
      <c r="A475" s="15">
        <v>363</v>
      </c>
      <c r="B475" s="12" t="s">
        <v>2893</v>
      </c>
      <c r="C475" s="5" t="s">
        <v>952</v>
      </c>
      <c r="D475" s="6" t="s">
        <v>781</v>
      </c>
      <c r="E475" s="5" t="s">
        <v>4223</v>
      </c>
      <c r="F475" s="5"/>
      <c r="G475" s="6"/>
      <c r="H475" s="6"/>
      <c r="I475" s="7" t="s">
        <v>3195</v>
      </c>
      <c r="J475" s="6" t="s">
        <v>953</v>
      </c>
      <c r="K475" s="6">
        <v>8</v>
      </c>
      <c r="L475" s="6" t="s">
        <v>532</v>
      </c>
      <c r="M475" s="6" t="s">
        <v>219</v>
      </c>
      <c r="N475" s="6" t="s">
        <v>3708</v>
      </c>
      <c r="O475" s="8" t="s">
        <v>863</v>
      </c>
      <c r="P475" s="9" t="s">
        <v>951</v>
      </c>
      <c r="Q475" s="10"/>
      <c r="R475" s="10"/>
      <c r="S475" s="11"/>
      <c r="T475" s="10"/>
      <c r="U475" s="10"/>
      <c r="V475" s="11"/>
      <c r="W475" s="6" t="s">
        <v>45</v>
      </c>
      <c r="X475" s="6" t="s">
        <v>83</v>
      </c>
      <c r="Y475" s="6" t="s">
        <v>38</v>
      </c>
    </row>
    <row r="476" spans="1:25" ht="50.1" customHeight="1" x14ac:dyDescent="0.4">
      <c r="A476" s="15">
        <v>364</v>
      </c>
      <c r="B476" s="12" t="s">
        <v>2894</v>
      </c>
      <c r="C476" s="5" t="s">
        <v>954</v>
      </c>
      <c r="D476" s="6" t="s">
        <v>781</v>
      </c>
      <c r="E476" s="5" t="s">
        <v>4223</v>
      </c>
      <c r="F476" s="5"/>
      <c r="G476" s="6"/>
      <c r="H476" s="6"/>
      <c r="I476" s="7" t="s">
        <v>3196</v>
      </c>
      <c r="J476" s="6" t="s">
        <v>950</v>
      </c>
      <c r="K476" s="6">
        <v>10</v>
      </c>
      <c r="L476" s="6" t="s">
        <v>532</v>
      </c>
      <c r="M476" s="6" t="s">
        <v>219</v>
      </c>
      <c r="N476" s="6" t="s">
        <v>3709</v>
      </c>
      <c r="O476" s="8" t="s">
        <v>863</v>
      </c>
      <c r="P476" s="9" t="s">
        <v>955</v>
      </c>
      <c r="Q476" s="10"/>
      <c r="R476" s="10"/>
      <c r="S476" s="11"/>
      <c r="T476" s="10"/>
      <c r="U476" s="10"/>
      <c r="V476" s="11"/>
      <c r="W476" s="6" t="s">
        <v>45</v>
      </c>
      <c r="X476" s="6" t="s">
        <v>83</v>
      </c>
      <c r="Y476" s="6" t="s">
        <v>38</v>
      </c>
    </row>
    <row r="477" spans="1:25" ht="50.1" customHeight="1" x14ac:dyDescent="0.4">
      <c r="A477" s="15">
        <v>365</v>
      </c>
      <c r="B477" s="12" t="s">
        <v>2895</v>
      </c>
      <c r="C477" s="5" t="s">
        <v>956</v>
      </c>
      <c r="D477" s="6" t="s">
        <v>781</v>
      </c>
      <c r="E477" s="5" t="s">
        <v>4223</v>
      </c>
      <c r="F477" s="5"/>
      <c r="G477" s="6"/>
      <c r="H477" s="6"/>
      <c r="I477" s="7" t="s">
        <v>3196</v>
      </c>
      <c r="J477" s="6" t="s">
        <v>957</v>
      </c>
      <c r="K477" s="6">
        <v>8</v>
      </c>
      <c r="L477" s="6" t="s">
        <v>532</v>
      </c>
      <c r="M477" s="6" t="s">
        <v>219</v>
      </c>
      <c r="N477" s="6" t="s">
        <v>3710</v>
      </c>
      <c r="O477" s="8" t="s">
        <v>863</v>
      </c>
      <c r="P477" s="9" t="s">
        <v>955</v>
      </c>
      <c r="Q477" s="10"/>
      <c r="R477" s="10"/>
      <c r="S477" s="11"/>
      <c r="T477" s="10"/>
      <c r="U477" s="10"/>
      <c r="V477" s="11"/>
      <c r="W477" s="6" t="s">
        <v>45</v>
      </c>
      <c r="X477" s="6" t="s">
        <v>83</v>
      </c>
      <c r="Y477" s="6" t="s">
        <v>38</v>
      </c>
    </row>
    <row r="478" spans="1:25" ht="50.1" customHeight="1" x14ac:dyDescent="0.4">
      <c r="A478" s="15">
        <v>366</v>
      </c>
      <c r="B478" s="12" t="s">
        <v>2896</v>
      </c>
      <c r="C478" s="5" t="s">
        <v>958</v>
      </c>
      <c r="D478" s="6" t="s">
        <v>781</v>
      </c>
      <c r="E478" s="5" t="s">
        <v>4223</v>
      </c>
      <c r="F478" s="5"/>
      <c r="G478" s="6"/>
      <c r="H478" s="6"/>
      <c r="I478" s="7" t="s">
        <v>3197</v>
      </c>
      <c r="J478" s="6" t="s">
        <v>950</v>
      </c>
      <c r="K478" s="6">
        <v>20</v>
      </c>
      <c r="L478" s="6" t="s">
        <v>532</v>
      </c>
      <c r="M478" s="6" t="s">
        <v>219</v>
      </c>
      <c r="N478" s="6" t="s">
        <v>3711</v>
      </c>
      <c r="O478" s="8" t="s">
        <v>863</v>
      </c>
      <c r="P478" s="9" t="s">
        <v>959</v>
      </c>
      <c r="Q478" s="10"/>
      <c r="R478" s="10"/>
      <c r="S478" s="11"/>
      <c r="T478" s="10"/>
      <c r="U478" s="10"/>
      <c r="V478" s="11"/>
      <c r="W478" s="6" t="s">
        <v>45</v>
      </c>
      <c r="X478" s="6" t="s">
        <v>83</v>
      </c>
      <c r="Y478" s="6" t="s">
        <v>38</v>
      </c>
    </row>
    <row r="479" spans="1:25" ht="50.1" customHeight="1" x14ac:dyDescent="0.4">
      <c r="A479" s="15">
        <v>367</v>
      </c>
      <c r="B479" s="12" t="s">
        <v>2897</v>
      </c>
      <c r="C479" s="5" t="s">
        <v>960</v>
      </c>
      <c r="D479" s="6" t="s">
        <v>781</v>
      </c>
      <c r="E479" s="5" t="s">
        <v>4223</v>
      </c>
      <c r="F479" s="5"/>
      <c r="G479" s="6"/>
      <c r="H479" s="6"/>
      <c r="I479" s="7" t="s">
        <v>3197</v>
      </c>
      <c r="J479" s="6" t="s">
        <v>3198</v>
      </c>
      <c r="K479" s="6">
        <v>8</v>
      </c>
      <c r="L479" s="6" t="s">
        <v>532</v>
      </c>
      <c r="M479" s="6" t="s">
        <v>219</v>
      </c>
      <c r="N479" s="6" t="s">
        <v>3712</v>
      </c>
      <c r="O479" s="8" t="s">
        <v>863</v>
      </c>
      <c r="P479" s="9" t="s">
        <v>959</v>
      </c>
      <c r="Q479" s="10"/>
      <c r="R479" s="10"/>
      <c r="S479" s="11"/>
      <c r="T479" s="10"/>
      <c r="U479" s="10"/>
      <c r="V479" s="11"/>
      <c r="W479" s="6" t="s">
        <v>45</v>
      </c>
      <c r="X479" s="6" t="s">
        <v>83</v>
      </c>
      <c r="Y479" s="6" t="s">
        <v>38</v>
      </c>
    </row>
    <row r="480" spans="1:25" ht="50.1" customHeight="1" x14ac:dyDescent="0.4">
      <c r="A480" s="15">
        <v>368</v>
      </c>
      <c r="B480" s="12" t="s">
        <v>2898</v>
      </c>
      <c r="C480" s="5" t="s">
        <v>961</v>
      </c>
      <c r="D480" s="6" t="s">
        <v>781</v>
      </c>
      <c r="E480" s="5" t="s">
        <v>4223</v>
      </c>
      <c r="F480" s="5"/>
      <c r="G480" s="6"/>
      <c r="H480" s="6"/>
      <c r="I480" s="7" t="s">
        <v>3199</v>
      </c>
      <c r="J480" s="6" t="s">
        <v>3112</v>
      </c>
      <c r="K480" s="6">
        <v>15</v>
      </c>
      <c r="L480" s="6" t="s">
        <v>532</v>
      </c>
      <c r="M480" s="6" t="s">
        <v>219</v>
      </c>
      <c r="N480" s="6" t="s">
        <v>3713</v>
      </c>
      <c r="O480" s="8" t="s">
        <v>863</v>
      </c>
      <c r="P480" s="9" t="s">
        <v>962</v>
      </c>
      <c r="Q480" s="10"/>
      <c r="R480" s="10"/>
      <c r="S480" s="11"/>
      <c r="T480" s="10"/>
      <c r="U480" s="10"/>
      <c r="V480" s="11"/>
      <c r="W480" s="6" t="s">
        <v>45</v>
      </c>
      <c r="X480" s="6" t="s">
        <v>83</v>
      </c>
      <c r="Y480" s="6" t="s">
        <v>38</v>
      </c>
    </row>
    <row r="481" spans="1:25" ht="50.1" customHeight="1" x14ac:dyDescent="0.4">
      <c r="A481" s="15">
        <v>369</v>
      </c>
      <c r="B481" s="12" t="s">
        <v>2899</v>
      </c>
      <c r="C481" s="5" t="s">
        <v>963</v>
      </c>
      <c r="D481" s="6" t="s">
        <v>781</v>
      </c>
      <c r="E481" s="5" t="s">
        <v>4223</v>
      </c>
      <c r="F481" s="5"/>
      <c r="G481" s="6"/>
      <c r="H481" s="6"/>
      <c r="I481" s="7" t="s">
        <v>3200</v>
      </c>
      <c r="J481" s="6" t="s">
        <v>3112</v>
      </c>
      <c r="K481" s="6">
        <v>15</v>
      </c>
      <c r="L481" s="6" t="s">
        <v>532</v>
      </c>
      <c r="M481" s="6" t="s">
        <v>219</v>
      </c>
      <c r="N481" s="6" t="s">
        <v>3714</v>
      </c>
      <c r="O481" s="8" t="s">
        <v>863</v>
      </c>
      <c r="P481" s="9" t="s">
        <v>964</v>
      </c>
      <c r="Q481" s="10"/>
      <c r="R481" s="10"/>
      <c r="S481" s="11"/>
      <c r="T481" s="10"/>
      <c r="U481" s="10"/>
      <c r="V481" s="11"/>
      <c r="W481" s="6" t="s">
        <v>45</v>
      </c>
      <c r="X481" s="6" t="s">
        <v>83</v>
      </c>
      <c r="Y481" s="6" t="s">
        <v>38</v>
      </c>
    </row>
    <row r="482" spans="1:25" ht="50.1" customHeight="1" x14ac:dyDescent="0.4">
      <c r="A482" s="15">
        <v>370</v>
      </c>
      <c r="B482" s="12" t="s">
        <v>2900</v>
      </c>
      <c r="C482" s="5" t="s">
        <v>965</v>
      </c>
      <c r="D482" s="6" t="s">
        <v>781</v>
      </c>
      <c r="E482" s="5" t="s">
        <v>4223</v>
      </c>
      <c r="F482" s="5"/>
      <c r="G482" s="6"/>
      <c r="H482" s="6"/>
      <c r="I482" s="7" t="s">
        <v>3201</v>
      </c>
      <c r="J482" s="6" t="s">
        <v>3194</v>
      </c>
      <c r="K482" s="6">
        <v>15</v>
      </c>
      <c r="L482" s="6" t="s">
        <v>532</v>
      </c>
      <c r="M482" s="6" t="s">
        <v>74</v>
      </c>
      <c r="N482" s="6" t="s">
        <v>3715</v>
      </c>
      <c r="O482" s="8" t="s">
        <v>863</v>
      </c>
      <c r="P482" s="9" t="s">
        <v>966</v>
      </c>
      <c r="Q482" s="10"/>
      <c r="R482" s="10"/>
      <c r="S482" s="11"/>
      <c r="T482" s="10"/>
      <c r="U482" s="10"/>
      <c r="V482" s="11"/>
      <c r="W482" s="6" t="s">
        <v>45</v>
      </c>
      <c r="X482" s="6" t="s">
        <v>83</v>
      </c>
      <c r="Y482" s="6" t="s">
        <v>38</v>
      </c>
    </row>
    <row r="483" spans="1:25" ht="50.1" customHeight="1" x14ac:dyDescent="0.4">
      <c r="A483" s="15">
        <v>371</v>
      </c>
      <c r="B483" s="12" t="s">
        <v>2901</v>
      </c>
      <c r="C483" s="5" t="s">
        <v>967</v>
      </c>
      <c r="D483" s="6" t="s">
        <v>781</v>
      </c>
      <c r="E483" s="5" t="s">
        <v>4223</v>
      </c>
      <c r="F483" s="5"/>
      <c r="G483" s="6"/>
      <c r="H483" s="6"/>
      <c r="I483" s="7" t="s">
        <v>3201</v>
      </c>
      <c r="J483" s="6" t="s">
        <v>3153</v>
      </c>
      <c r="K483" s="6">
        <v>8</v>
      </c>
      <c r="L483" s="6" t="s">
        <v>532</v>
      </c>
      <c r="M483" s="6" t="s">
        <v>74</v>
      </c>
      <c r="N483" s="6" t="s">
        <v>3716</v>
      </c>
      <c r="O483" s="8" t="s">
        <v>863</v>
      </c>
      <c r="P483" s="9" t="s">
        <v>966</v>
      </c>
      <c r="Q483" s="10"/>
      <c r="R483" s="10"/>
      <c r="S483" s="11"/>
      <c r="T483" s="10"/>
      <c r="U483" s="10"/>
      <c r="V483" s="11"/>
      <c r="W483" s="6" t="s">
        <v>45</v>
      </c>
      <c r="X483" s="6" t="s">
        <v>83</v>
      </c>
      <c r="Y483" s="6" t="s">
        <v>38</v>
      </c>
    </row>
    <row r="484" spans="1:25" ht="50.1" customHeight="1" x14ac:dyDescent="0.4">
      <c r="A484" s="15">
        <v>372</v>
      </c>
      <c r="B484" s="12" t="s">
        <v>2902</v>
      </c>
      <c r="C484" s="5" t="s">
        <v>968</v>
      </c>
      <c r="D484" s="6" t="s">
        <v>781</v>
      </c>
      <c r="E484" s="5" t="s">
        <v>4223</v>
      </c>
      <c r="F484" s="5"/>
      <c r="G484" s="6"/>
      <c r="H484" s="6"/>
      <c r="I484" s="7" t="s">
        <v>969</v>
      </c>
      <c r="J484" s="6" t="s">
        <v>3112</v>
      </c>
      <c r="K484" s="6">
        <v>15</v>
      </c>
      <c r="L484" s="6" t="s">
        <v>532</v>
      </c>
      <c r="M484" s="6" t="s">
        <v>219</v>
      </c>
      <c r="N484" s="6" t="s">
        <v>3717</v>
      </c>
      <c r="O484" s="8" t="s">
        <v>863</v>
      </c>
      <c r="P484" s="9" t="s">
        <v>970</v>
      </c>
      <c r="Q484" s="10"/>
      <c r="R484" s="10"/>
      <c r="S484" s="11"/>
      <c r="T484" s="10"/>
      <c r="U484" s="10"/>
      <c r="V484" s="11"/>
      <c r="W484" s="6" t="s">
        <v>45</v>
      </c>
      <c r="X484" s="6" t="s">
        <v>83</v>
      </c>
      <c r="Y484" s="6" t="s">
        <v>38</v>
      </c>
    </row>
    <row r="485" spans="1:25" ht="50.1" customHeight="1" x14ac:dyDescent="0.4">
      <c r="A485" s="15">
        <v>373</v>
      </c>
      <c r="B485" s="12" t="s">
        <v>2903</v>
      </c>
      <c r="C485" s="5" t="s">
        <v>971</v>
      </c>
      <c r="D485" s="6" t="s">
        <v>781</v>
      </c>
      <c r="E485" s="5" t="s">
        <v>4223</v>
      </c>
      <c r="F485" s="5"/>
      <c r="G485" s="6"/>
      <c r="H485" s="6"/>
      <c r="I485" s="7" t="s">
        <v>972</v>
      </c>
      <c r="J485" s="6" t="s">
        <v>3202</v>
      </c>
      <c r="K485" s="6">
        <v>15</v>
      </c>
      <c r="L485" s="6" t="s">
        <v>532</v>
      </c>
      <c r="M485" s="6" t="s">
        <v>219</v>
      </c>
      <c r="N485" s="6" t="s">
        <v>3718</v>
      </c>
      <c r="O485" s="8" t="s">
        <v>863</v>
      </c>
      <c r="P485" s="9" t="s">
        <v>973</v>
      </c>
      <c r="Q485" s="10"/>
      <c r="R485" s="10"/>
      <c r="S485" s="11"/>
      <c r="T485" s="10"/>
      <c r="U485" s="10"/>
      <c r="V485" s="11"/>
      <c r="W485" s="6" t="s">
        <v>45</v>
      </c>
      <c r="X485" s="6" t="s">
        <v>83</v>
      </c>
      <c r="Y485" s="6" t="s">
        <v>38</v>
      </c>
    </row>
    <row r="486" spans="1:25" ht="50.1" customHeight="1" x14ac:dyDescent="0.4">
      <c r="A486" s="15">
        <v>374</v>
      </c>
      <c r="B486" s="12" t="s">
        <v>2852</v>
      </c>
      <c r="C486" s="5" t="s">
        <v>924</v>
      </c>
      <c r="D486" s="6" t="s">
        <v>781</v>
      </c>
      <c r="E486" s="5" t="s">
        <v>4223</v>
      </c>
      <c r="F486" s="5"/>
      <c r="G486" s="6"/>
      <c r="H486" s="6"/>
      <c r="I486" s="7" t="s">
        <v>925</v>
      </c>
      <c r="J486" s="6" t="s">
        <v>326</v>
      </c>
      <c r="K486" s="6">
        <v>8</v>
      </c>
      <c r="L486" s="6" t="s">
        <v>13</v>
      </c>
      <c r="M486" s="6" t="s">
        <v>74</v>
      </c>
      <c r="N486" s="6" t="s">
        <v>3695</v>
      </c>
      <c r="O486" s="8" t="s">
        <v>863</v>
      </c>
      <c r="P486" s="9" t="s">
        <v>926</v>
      </c>
      <c r="Q486" s="10"/>
      <c r="R486" s="10"/>
      <c r="S486" s="11"/>
      <c r="T486" s="10"/>
      <c r="U486" s="10"/>
      <c r="V486" s="11"/>
      <c r="W486" s="6" t="s">
        <v>83</v>
      </c>
      <c r="X486" s="6" t="s">
        <v>45</v>
      </c>
      <c r="Y486" s="6" t="s">
        <v>232</v>
      </c>
    </row>
    <row r="487" spans="1:25" ht="50.1" customHeight="1" x14ac:dyDescent="0.4">
      <c r="A487" s="15">
        <v>375</v>
      </c>
      <c r="B487" s="12" t="s">
        <v>2837</v>
      </c>
      <c r="C487" s="5" t="s">
        <v>976</v>
      </c>
      <c r="D487" s="6" t="s">
        <v>781</v>
      </c>
      <c r="E487" s="5" t="s">
        <v>3387</v>
      </c>
      <c r="F487" s="5"/>
      <c r="G487" s="6"/>
      <c r="H487" s="6" t="s">
        <v>15</v>
      </c>
      <c r="I487" s="7" t="s">
        <v>977</v>
      </c>
      <c r="J487" s="6" t="s">
        <v>488</v>
      </c>
      <c r="K487" s="6">
        <v>5</v>
      </c>
      <c r="L487" s="6" t="s">
        <v>557</v>
      </c>
      <c r="M487" s="6" t="s">
        <v>978</v>
      </c>
      <c r="N487" s="6" t="s">
        <v>3719</v>
      </c>
      <c r="O487" s="8" t="s">
        <v>979</v>
      </c>
      <c r="P487" s="9" t="s">
        <v>980</v>
      </c>
      <c r="Q487" s="10"/>
      <c r="R487" s="10"/>
      <c r="S487" s="11"/>
      <c r="T487" s="10"/>
      <c r="U487" s="10"/>
      <c r="V487" s="11"/>
      <c r="W487" s="6" t="s">
        <v>19</v>
      </c>
      <c r="X487" s="6" t="s">
        <v>83</v>
      </c>
      <c r="Y487" s="6" t="s">
        <v>38</v>
      </c>
    </row>
    <row r="488" spans="1:25" ht="50.1" customHeight="1" x14ac:dyDescent="0.4">
      <c r="A488" s="15">
        <v>376</v>
      </c>
      <c r="B488" s="12" t="s">
        <v>2838</v>
      </c>
      <c r="C488" s="5" t="s">
        <v>981</v>
      </c>
      <c r="D488" s="6" t="s">
        <v>781</v>
      </c>
      <c r="E488" s="5" t="s">
        <v>3387</v>
      </c>
      <c r="F488" s="5"/>
      <c r="G488" s="6"/>
      <c r="H488" s="6"/>
      <c r="I488" s="7" t="s">
        <v>977</v>
      </c>
      <c r="J488" s="6" t="s">
        <v>333</v>
      </c>
      <c r="K488" s="6">
        <v>10</v>
      </c>
      <c r="L488" s="6" t="s">
        <v>557</v>
      </c>
      <c r="M488" s="6" t="s">
        <v>978</v>
      </c>
      <c r="N488" s="6" t="s">
        <v>3720</v>
      </c>
      <c r="O488" s="8" t="s">
        <v>979</v>
      </c>
      <c r="P488" s="9" t="s">
        <v>980</v>
      </c>
      <c r="Q488" s="10"/>
      <c r="R488" s="10"/>
      <c r="S488" s="11"/>
      <c r="T488" s="10"/>
      <c r="U488" s="10"/>
      <c r="V488" s="11"/>
      <c r="W488" s="6" t="s">
        <v>19</v>
      </c>
      <c r="X488" s="6" t="s">
        <v>83</v>
      </c>
      <c r="Y488" s="6" t="s">
        <v>38</v>
      </c>
    </row>
    <row r="489" spans="1:25" ht="50.1" customHeight="1" x14ac:dyDescent="0.4">
      <c r="A489" s="15">
        <v>377</v>
      </c>
      <c r="B489" s="12" t="s">
        <v>2839</v>
      </c>
      <c r="C489" s="5" t="s">
        <v>4966</v>
      </c>
      <c r="D489" s="6" t="s">
        <v>781</v>
      </c>
      <c r="E489" s="5" t="s">
        <v>3387</v>
      </c>
      <c r="F489" s="5"/>
      <c r="G489" s="6"/>
      <c r="H489" s="6"/>
      <c r="I489" s="7" t="s">
        <v>982</v>
      </c>
      <c r="J489" s="6" t="s">
        <v>3112</v>
      </c>
      <c r="K489" s="6">
        <v>15</v>
      </c>
      <c r="L489" s="6" t="s">
        <v>557</v>
      </c>
      <c r="M489" s="6" t="s">
        <v>978</v>
      </c>
      <c r="N489" s="6" t="s">
        <v>3722</v>
      </c>
      <c r="O489" s="8" t="s">
        <v>979</v>
      </c>
      <c r="P489" s="9" t="s">
        <v>983</v>
      </c>
      <c r="Q489" s="10" t="s">
        <v>208</v>
      </c>
      <c r="R489" s="10" t="s">
        <v>208</v>
      </c>
      <c r="S489" s="11" t="s">
        <v>984</v>
      </c>
      <c r="T489" s="10"/>
      <c r="U489" s="10"/>
      <c r="V489" s="11"/>
      <c r="W489" s="6" t="s">
        <v>19</v>
      </c>
      <c r="X489" s="6" t="s">
        <v>83</v>
      </c>
      <c r="Y489" s="6" t="s">
        <v>38</v>
      </c>
    </row>
    <row r="490" spans="1:25" ht="50.1" customHeight="1" x14ac:dyDescent="0.4">
      <c r="A490" s="15">
        <v>378</v>
      </c>
      <c r="B490" s="12" t="s">
        <v>2840</v>
      </c>
      <c r="C490" s="5" t="s">
        <v>4967</v>
      </c>
      <c r="D490" s="6" t="s">
        <v>781</v>
      </c>
      <c r="E490" s="5" t="s">
        <v>3387</v>
      </c>
      <c r="F490" s="5"/>
      <c r="G490" s="6"/>
      <c r="H490" s="6"/>
      <c r="I490" s="7" t="s">
        <v>982</v>
      </c>
      <c r="J490" s="6" t="s">
        <v>326</v>
      </c>
      <c r="K490" s="6">
        <v>10</v>
      </c>
      <c r="L490" s="6" t="s">
        <v>557</v>
      </c>
      <c r="M490" s="6" t="s">
        <v>978</v>
      </c>
      <c r="N490" s="6" t="s">
        <v>3723</v>
      </c>
      <c r="O490" s="8" t="s">
        <v>979</v>
      </c>
      <c r="P490" s="9" t="s">
        <v>983</v>
      </c>
      <c r="Q490" s="10" t="s">
        <v>208</v>
      </c>
      <c r="R490" s="10" t="s">
        <v>208</v>
      </c>
      <c r="S490" s="11" t="s">
        <v>984</v>
      </c>
      <c r="T490" s="10"/>
      <c r="U490" s="10"/>
      <c r="V490" s="11"/>
      <c r="W490" s="6" t="s">
        <v>19</v>
      </c>
      <c r="X490" s="6" t="s">
        <v>83</v>
      </c>
      <c r="Y490" s="6" t="s">
        <v>38</v>
      </c>
    </row>
    <row r="491" spans="1:25" ht="50.1" customHeight="1" x14ac:dyDescent="0.4">
      <c r="A491" s="15">
        <v>379</v>
      </c>
      <c r="B491" s="12" t="s">
        <v>2841</v>
      </c>
      <c r="C491" s="5" t="s">
        <v>4968</v>
      </c>
      <c r="D491" s="6" t="s">
        <v>781</v>
      </c>
      <c r="E491" s="5" t="s">
        <v>3387</v>
      </c>
      <c r="F491" s="5"/>
      <c r="G491" s="6"/>
      <c r="H491" s="6"/>
      <c r="I491" s="7" t="s">
        <v>977</v>
      </c>
      <c r="J491" s="6" t="s">
        <v>3203</v>
      </c>
      <c r="K491" s="6">
        <v>20</v>
      </c>
      <c r="L491" s="6" t="s">
        <v>557</v>
      </c>
      <c r="M491" s="6" t="s">
        <v>978</v>
      </c>
      <c r="N491" s="6" t="s">
        <v>3721</v>
      </c>
      <c r="O491" s="8" t="s">
        <v>979</v>
      </c>
      <c r="P491" s="9" t="s">
        <v>980</v>
      </c>
      <c r="Q491" s="10"/>
      <c r="R491" s="10"/>
      <c r="S491" s="11"/>
      <c r="T491" s="10"/>
      <c r="U491" s="10"/>
      <c r="V491" s="11"/>
      <c r="W491" s="6" t="s">
        <v>19</v>
      </c>
      <c r="X491" s="6" t="s">
        <v>83</v>
      </c>
      <c r="Y491" s="6" t="s">
        <v>38</v>
      </c>
    </row>
    <row r="492" spans="1:25" ht="50.1" customHeight="1" x14ac:dyDescent="0.4">
      <c r="A492" s="15">
        <v>380</v>
      </c>
      <c r="B492" s="12" t="s">
        <v>2844</v>
      </c>
      <c r="C492" s="5" t="s">
        <v>4969</v>
      </c>
      <c r="D492" s="6" t="s">
        <v>781</v>
      </c>
      <c r="E492" s="5" t="s">
        <v>3387</v>
      </c>
      <c r="F492" s="5"/>
      <c r="G492" s="6"/>
      <c r="H492" s="6"/>
      <c r="I492" s="7" t="s">
        <v>985</v>
      </c>
      <c r="J492" s="6" t="s">
        <v>3206</v>
      </c>
      <c r="K492" s="6">
        <v>6</v>
      </c>
      <c r="L492" s="6" t="s">
        <v>557</v>
      </c>
      <c r="M492" s="6" t="s">
        <v>74</v>
      </c>
      <c r="N492" s="6" t="s">
        <v>3724</v>
      </c>
      <c r="O492" s="8" t="s">
        <v>979</v>
      </c>
      <c r="P492" s="9" t="s">
        <v>987</v>
      </c>
      <c r="Q492" s="10"/>
      <c r="R492" s="10"/>
      <c r="S492" s="11"/>
      <c r="T492" s="10"/>
      <c r="U492" s="10"/>
      <c r="V492" s="11"/>
      <c r="W492" s="6" t="s">
        <v>19</v>
      </c>
      <c r="X492" s="6" t="s">
        <v>83</v>
      </c>
      <c r="Y492" s="6" t="s">
        <v>38</v>
      </c>
    </row>
    <row r="493" spans="1:25" ht="50.1" customHeight="1" x14ac:dyDescent="0.4">
      <c r="A493" s="15">
        <v>381</v>
      </c>
      <c r="B493" s="12" t="s">
        <v>2843</v>
      </c>
      <c r="C493" s="5" t="s">
        <v>4970</v>
      </c>
      <c r="D493" s="6" t="s">
        <v>781</v>
      </c>
      <c r="E493" s="5" t="s">
        <v>3387</v>
      </c>
      <c r="F493" s="5"/>
      <c r="G493" s="6"/>
      <c r="H493" s="6"/>
      <c r="I493" s="7" t="s">
        <v>985</v>
      </c>
      <c r="J493" s="6" t="s">
        <v>3205</v>
      </c>
      <c r="K493" s="6">
        <v>10</v>
      </c>
      <c r="L493" s="6" t="s">
        <v>557</v>
      </c>
      <c r="M493" s="6" t="s">
        <v>74</v>
      </c>
      <c r="N493" s="6" t="s">
        <v>3725</v>
      </c>
      <c r="O493" s="8" t="s">
        <v>979</v>
      </c>
      <c r="P493" s="9" t="s">
        <v>986</v>
      </c>
      <c r="Q493" s="10"/>
      <c r="R493" s="10"/>
      <c r="S493" s="11"/>
      <c r="T493" s="10"/>
      <c r="U493" s="10"/>
      <c r="V493" s="11"/>
      <c r="W493" s="6" t="s">
        <v>19</v>
      </c>
      <c r="X493" s="6" t="s">
        <v>83</v>
      </c>
      <c r="Y493" s="6" t="s">
        <v>38</v>
      </c>
    </row>
    <row r="494" spans="1:25" ht="50.1" customHeight="1" x14ac:dyDescent="0.4">
      <c r="A494" s="15">
        <v>382</v>
      </c>
      <c r="B494" s="12" t="s">
        <v>2842</v>
      </c>
      <c r="C494" s="5" t="s">
        <v>4971</v>
      </c>
      <c r="D494" s="6" t="s">
        <v>781</v>
      </c>
      <c r="E494" s="5" t="s">
        <v>3387</v>
      </c>
      <c r="F494" s="5"/>
      <c r="G494" s="6"/>
      <c r="H494" s="6"/>
      <c r="I494" s="7" t="s">
        <v>985</v>
      </c>
      <c r="J494" s="6" t="s">
        <v>3204</v>
      </c>
      <c r="K494" s="6">
        <v>20</v>
      </c>
      <c r="L494" s="6" t="s">
        <v>557</v>
      </c>
      <c r="M494" s="6" t="s">
        <v>74</v>
      </c>
      <c r="N494" s="6" t="s">
        <v>3726</v>
      </c>
      <c r="O494" s="8" t="s">
        <v>979</v>
      </c>
      <c r="P494" s="9" t="s">
        <v>986</v>
      </c>
      <c r="Q494" s="10"/>
      <c r="R494" s="10"/>
      <c r="S494" s="11"/>
      <c r="T494" s="10"/>
      <c r="U494" s="10"/>
      <c r="V494" s="11"/>
      <c r="W494" s="6" t="s">
        <v>19</v>
      </c>
      <c r="X494" s="6" t="s">
        <v>83</v>
      </c>
      <c r="Y494" s="6" t="s">
        <v>38</v>
      </c>
    </row>
    <row r="495" spans="1:25" ht="50.1" customHeight="1" x14ac:dyDescent="0.4">
      <c r="A495" s="15">
        <v>383</v>
      </c>
      <c r="B495" s="12" t="s">
        <v>2907</v>
      </c>
      <c r="C495" s="5" t="s">
        <v>988</v>
      </c>
      <c r="D495" s="6" t="s">
        <v>781</v>
      </c>
      <c r="E495" s="5" t="s">
        <v>3387</v>
      </c>
      <c r="F495" s="5"/>
      <c r="G495" s="6"/>
      <c r="H495" s="6"/>
      <c r="I495" s="7" t="s">
        <v>3207</v>
      </c>
      <c r="J495" s="6" t="s">
        <v>488</v>
      </c>
      <c r="K495" s="6">
        <v>10</v>
      </c>
      <c r="L495" s="6" t="s">
        <v>557</v>
      </c>
      <c r="M495" s="6" t="s">
        <v>74</v>
      </c>
      <c r="N495" s="6" t="s">
        <v>3727</v>
      </c>
      <c r="O495" s="8" t="s">
        <v>181</v>
      </c>
      <c r="P495" s="9" t="s">
        <v>182</v>
      </c>
      <c r="Q495" s="10"/>
      <c r="R495" s="10"/>
      <c r="S495" s="11" t="s">
        <v>183</v>
      </c>
      <c r="T495" s="10"/>
      <c r="U495" s="10"/>
      <c r="V495" s="11"/>
      <c r="W495" s="6"/>
      <c r="X495" s="6"/>
      <c r="Y495" s="6"/>
    </row>
    <row r="496" spans="1:25" ht="50.1" customHeight="1" x14ac:dyDescent="0.4">
      <c r="A496" s="15">
        <v>384</v>
      </c>
      <c r="B496" s="12" t="s">
        <v>2908</v>
      </c>
      <c r="C496" s="5" t="s">
        <v>989</v>
      </c>
      <c r="D496" s="6" t="s">
        <v>781</v>
      </c>
      <c r="E496" s="5" t="s">
        <v>3387</v>
      </c>
      <c r="F496" s="5"/>
      <c r="G496" s="6"/>
      <c r="H496" s="6"/>
      <c r="I496" s="7" t="s">
        <v>3207</v>
      </c>
      <c r="J496" s="6" t="s">
        <v>3112</v>
      </c>
      <c r="K496" s="6">
        <v>20</v>
      </c>
      <c r="L496" s="6" t="s">
        <v>557</v>
      </c>
      <c r="M496" s="6" t="s">
        <v>74</v>
      </c>
      <c r="N496" s="6" t="s">
        <v>3728</v>
      </c>
      <c r="O496" s="8" t="s">
        <v>181</v>
      </c>
      <c r="P496" s="9" t="s">
        <v>182</v>
      </c>
      <c r="Q496" s="10"/>
      <c r="R496" s="10"/>
      <c r="S496" s="11" t="s">
        <v>183</v>
      </c>
      <c r="T496" s="10"/>
      <c r="U496" s="10"/>
      <c r="V496" s="11"/>
      <c r="W496" s="6"/>
      <c r="X496" s="6"/>
      <c r="Y496" s="6"/>
    </row>
    <row r="497" spans="1:25" ht="50.1" customHeight="1" x14ac:dyDescent="0.4">
      <c r="A497" s="15">
        <v>385</v>
      </c>
      <c r="B497" s="12" t="s">
        <v>2909</v>
      </c>
      <c r="C497" s="5" t="s">
        <v>990</v>
      </c>
      <c r="D497" s="6" t="s">
        <v>781</v>
      </c>
      <c r="E497" s="5" t="s">
        <v>3387</v>
      </c>
      <c r="F497" s="5"/>
      <c r="G497" s="6"/>
      <c r="H497" s="6"/>
      <c r="I497" s="7" t="s">
        <v>3208</v>
      </c>
      <c r="J497" s="6" t="s">
        <v>488</v>
      </c>
      <c r="K497" s="6">
        <v>10</v>
      </c>
      <c r="L497" s="6" t="s">
        <v>557</v>
      </c>
      <c r="M497" s="6" t="s">
        <v>74</v>
      </c>
      <c r="N497" s="6" t="s">
        <v>3729</v>
      </c>
      <c r="O497" s="8" t="s">
        <v>181</v>
      </c>
      <c r="P497" s="9" t="s">
        <v>182</v>
      </c>
      <c r="Q497" s="10"/>
      <c r="R497" s="10"/>
      <c r="S497" s="11" t="s">
        <v>183</v>
      </c>
      <c r="T497" s="10"/>
      <c r="U497" s="10"/>
      <c r="V497" s="11"/>
      <c r="W497" s="6"/>
      <c r="X497" s="6"/>
      <c r="Y497" s="6"/>
    </row>
    <row r="498" spans="1:25" ht="50.1" customHeight="1" x14ac:dyDescent="0.4">
      <c r="A498" s="15">
        <v>386</v>
      </c>
      <c r="B498" s="12" t="s">
        <v>2910</v>
      </c>
      <c r="C498" s="5" t="s">
        <v>991</v>
      </c>
      <c r="D498" s="6" t="s">
        <v>781</v>
      </c>
      <c r="E498" s="5" t="s">
        <v>3387</v>
      </c>
      <c r="F498" s="5"/>
      <c r="G498" s="6"/>
      <c r="H498" s="6"/>
      <c r="I498" s="7" t="s">
        <v>3208</v>
      </c>
      <c r="J498" s="6" t="s">
        <v>3112</v>
      </c>
      <c r="K498" s="6">
        <v>20</v>
      </c>
      <c r="L498" s="6" t="s">
        <v>557</v>
      </c>
      <c r="M498" s="6" t="s">
        <v>74</v>
      </c>
      <c r="N498" s="6" t="s">
        <v>3730</v>
      </c>
      <c r="O498" s="8" t="s">
        <v>181</v>
      </c>
      <c r="P498" s="9" t="s">
        <v>182</v>
      </c>
      <c r="Q498" s="10"/>
      <c r="R498" s="10"/>
      <c r="S498" s="11" t="s">
        <v>183</v>
      </c>
      <c r="T498" s="10"/>
      <c r="U498" s="10"/>
      <c r="V498" s="11"/>
      <c r="W498" s="6"/>
      <c r="X498" s="6"/>
      <c r="Y498" s="6"/>
    </row>
    <row r="499" spans="1:25" ht="50.1" customHeight="1" x14ac:dyDescent="0.4">
      <c r="A499" s="15">
        <v>387</v>
      </c>
      <c r="B499" s="12" t="s">
        <v>2911</v>
      </c>
      <c r="C499" s="5" t="s">
        <v>992</v>
      </c>
      <c r="D499" s="6" t="s">
        <v>781</v>
      </c>
      <c r="E499" s="5" t="s">
        <v>3387</v>
      </c>
      <c r="F499" s="5"/>
      <c r="G499" s="6"/>
      <c r="H499" s="6"/>
      <c r="I499" s="7" t="s">
        <v>3209</v>
      </c>
      <c r="J499" s="6" t="s">
        <v>488</v>
      </c>
      <c r="K499" s="6">
        <v>10</v>
      </c>
      <c r="L499" s="6" t="s">
        <v>557</v>
      </c>
      <c r="M499" s="6" t="s">
        <v>74</v>
      </c>
      <c r="N499" s="6" t="s">
        <v>3731</v>
      </c>
      <c r="O499" s="8" t="s">
        <v>181</v>
      </c>
      <c r="P499" s="9" t="s">
        <v>182</v>
      </c>
      <c r="Q499" s="10"/>
      <c r="R499" s="10"/>
      <c r="S499" s="11" t="s">
        <v>183</v>
      </c>
      <c r="T499" s="10"/>
      <c r="U499" s="10"/>
      <c r="V499" s="11"/>
      <c r="W499" s="6"/>
      <c r="X499" s="6"/>
      <c r="Y499" s="6"/>
    </row>
    <row r="500" spans="1:25" ht="50.1" customHeight="1" x14ac:dyDescent="0.4">
      <c r="A500" s="15">
        <v>388</v>
      </c>
      <c r="B500" s="12" t="s">
        <v>2912</v>
      </c>
      <c r="C500" s="5" t="s">
        <v>993</v>
      </c>
      <c r="D500" s="6" t="s">
        <v>781</v>
      </c>
      <c r="E500" s="5" t="s">
        <v>3387</v>
      </c>
      <c r="F500" s="5"/>
      <c r="G500" s="6"/>
      <c r="H500" s="6"/>
      <c r="I500" s="7" t="s">
        <v>3210</v>
      </c>
      <c r="J500" s="6" t="s">
        <v>488</v>
      </c>
      <c r="K500" s="6">
        <v>8</v>
      </c>
      <c r="L500" s="6" t="s">
        <v>557</v>
      </c>
      <c r="M500" s="6" t="s">
        <v>74</v>
      </c>
      <c r="N500" s="6" t="s">
        <v>3732</v>
      </c>
      <c r="O500" s="8" t="s">
        <v>181</v>
      </c>
      <c r="P500" s="9" t="s">
        <v>182</v>
      </c>
      <c r="Q500" s="10"/>
      <c r="R500" s="10"/>
      <c r="S500" s="11" t="s">
        <v>183</v>
      </c>
      <c r="T500" s="10"/>
      <c r="U500" s="10"/>
      <c r="V500" s="11"/>
      <c r="W500" s="6"/>
      <c r="X500" s="6"/>
      <c r="Y500" s="6"/>
    </row>
    <row r="501" spans="1:25" ht="50.1" customHeight="1" x14ac:dyDescent="0.4">
      <c r="A501" s="15">
        <v>389</v>
      </c>
      <c r="B501" s="12" t="s">
        <v>2905</v>
      </c>
      <c r="C501" s="5" t="s">
        <v>994</v>
      </c>
      <c r="D501" s="6" t="s">
        <v>781</v>
      </c>
      <c r="E501" s="5" t="s">
        <v>3387</v>
      </c>
      <c r="F501" s="5"/>
      <c r="G501" s="6"/>
      <c r="H501" s="6"/>
      <c r="I501" s="7" t="s">
        <v>3210</v>
      </c>
      <c r="J501" s="6" t="s">
        <v>326</v>
      </c>
      <c r="K501" s="6">
        <v>15</v>
      </c>
      <c r="L501" s="6" t="s">
        <v>557</v>
      </c>
      <c r="M501" s="6" t="s">
        <v>74</v>
      </c>
      <c r="N501" s="6" t="s">
        <v>3733</v>
      </c>
      <c r="O501" s="8" t="s">
        <v>181</v>
      </c>
      <c r="P501" s="9" t="s">
        <v>182</v>
      </c>
      <c r="Q501" s="10"/>
      <c r="R501" s="10"/>
      <c r="S501" s="11" t="s">
        <v>183</v>
      </c>
      <c r="T501" s="10"/>
      <c r="U501" s="10"/>
      <c r="V501" s="11"/>
      <c r="W501" s="6"/>
      <c r="X501" s="6"/>
      <c r="Y501" s="6"/>
    </row>
    <row r="502" spans="1:25" ht="50.1" customHeight="1" x14ac:dyDescent="0.4">
      <c r="A502" s="15">
        <v>390</v>
      </c>
      <c r="B502" s="12" t="s">
        <v>2906</v>
      </c>
      <c r="C502" s="5" t="s">
        <v>995</v>
      </c>
      <c r="D502" s="6" t="s">
        <v>781</v>
      </c>
      <c r="E502" s="5" t="s">
        <v>3387</v>
      </c>
      <c r="F502" s="5"/>
      <c r="G502" s="6"/>
      <c r="H502" s="6"/>
      <c r="I502" s="7" t="s">
        <v>3211</v>
      </c>
      <c r="J502" s="6" t="s">
        <v>326</v>
      </c>
      <c r="K502" s="6">
        <v>20</v>
      </c>
      <c r="L502" s="6" t="s">
        <v>557</v>
      </c>
      <c r="M502" s="6" t="s">
        <v>74</v>
      </c>
      <c r="N502" s="6" t="s">
        <v>3734</v>
      </c>
      <c r="O502" s="8" t="s">
        <v>181</v>
      </c>
      <c r="P502" s="9" t="s">
        <v>182</v>
      </c>
      <c r="Q502" s="10"/>
      <c r="R502" s="10"/>
      <c r="S502" s="11" t="s">
        <v>183</v>
      </c>
      <c r="T502" s="10"/>
      <c r="U502" s="10"/>
      <c r="V502" s="11"/>
      <c r="W502" s="6"/>
      <c r="X502" s="6"/>
      <c r="Y502" s="6"/>
    </row>
    <row r="503" spans="1:25" ht="50.1" customHeight="1" x14ac:dyDescent="0.4">
      <c r="A503" s="15">
        <v>391</v>
      </c>
      <c r="B503" s="12" t="s">
        <v>2444</v>
      </c>
      <c r="C503" s="5" t="s">
        <v>4972</v>
      </c>
      <c r="D503" s="6" t="s">
        <v>781</v>
      </c>
      <c r="E503" s="5" t="s">
        <v>996</v>
      </c>
      <c r="F503" s="5"/>
      <c r="G503" s="6"/>
      <c r="H503" s="6" t="s">
        <v>15</v>
      </c>
      <c r="I503" s="7" t="s">
        <v>997</v>
      </c>
      <c r="J503" s="6" t="s">
        <v>3212</v>
      </c>
      <c r="K503" s="6">
        <v>10</v>
      </c>
      <c r="L503" s="6" t="s">
        <v>13</v>
      </c>
      <c r="M503" s="6" t="s">
        <v>74</v>
      </c>
      <c r="N503" s="6" t="s">
        <v>3735</v>
      </c>
      <c r="O503" s="8" t="s">
        <v>998</v>
      </c>
      <c r="P503" s="9" t="s">
        <v>999</v>
      </c>
      <c r="Q503" s="10"/>
      <c r="R503" s="10"/>
      <c r="S503" s="11" t="s">
        <v>1000</v>
      </c>
      <c r="T503" s="10"/>
      <c r="U503" s="10"/>
      <c r="V503" s="11"/>
      <c r="W503" s="6" t="s">
        <v>19</v>
      </c>
      <c r="X503" s="6" t="s">
        <v>175</v>
      </c>
      <c r="Y503" s="6" t="s">
        <v>38</v>
      </c>
    </row>
    <row r="504" spans="1:25" ht="50.1" customHeight="1" x14ac:dyDescent="0.4">
      <c r="A504" s="15">
        <v>393</v>
      </c>
      <c r="B504" s="12" t="s">
        <v>2443</v>
      </c>
      <c r="C504" s="5" t="s">
        <v>4973</v>
      </c>
      <c r="D504" s="6" t="s">
        <v>781</v>
      </c>
      <c r="E504" s="5" t="s">
        <v>996</v>
      </c>
      <c r="F504" s="5"/>
      <c r="G504" s="6"/>
      <c r="H504" s="6"/>
      <c r="I504" s="7" t="s">
        <v>1001</v>
      </c>
      <c r="J504" s="6" t="s">
        <v>3212</v>
      </c>
      <c r="K504" s="6">
        <v>10</v>
      </c>
      <c r="L504" s="6" t="s">
        <v>13</v>
      </c>
      <c r="M504" s="6" t="s">
        <v>74</v>
      </c>
      <c r="N504" s="6" t="s">
        <v>3736</v>
      </c>
      <c r="O504" s="8" t="s">
        <v>998</v>
      </c>
      <c r="P504" s="9" t="s">
        <v>999</v>
      </c>
      <c r="Q504" s="10"/>
      <c r="R504" s="10"/>
      <c r="S504" s="11" t="s">
        <v>1000</v>
      </c>
      <c r="T504" s="10"/>
      <c r="U504" s="10"/>
      <c r="V504" s="11"/>
      <c r="W504" s="6" t="s">
        <v>19</v>
      </c>
      <c r="X504" s="6" t="s">
        <v>175</v>
      </c>
      <c r="Y504" s="6" t="s">
        <v>38</v>
      </c>
    </row>
    <row r="505" spans="1:25" ht="50.1" customHeight="1" x14ac:dyDescent="0.4">
      <c r="A505" s="15">
        <v>394</v>
      </c>
      <c r="B505" s="12" t="s">
        <v>2445</v>
      </c>
      <c r="C505" s="5" t="s">
        <v>4974</v>
      </c>
      <c r="D505" s="6" t="s">
        <v>781</v>
      </c>
      <c r="E505" s="5" t="s">
        <v>996</v>
      </c>
      <c r="F505" s="5"/>
      <c r="G505" s="6"/>
      <c r="H505" s="6"/>
      <c r="I505" s="7" t="s">
        <v>1002</v>
      </c>
      <c r="J505" s="6" t="s">
        <v>3213</v>
      </c>
      <c r="K505" s="6">
        <v>10</v>
      </c>
      <c r="L505" s="6" t="s">
        <v>13</v>
      </c>
      <c r="M505" s="6" t="s">
        <v>74</v>
      </c>
      <c r="N505" s="6" t="s">
        <v>3737</v>
      </c>
      <c r="O505" s="8" t="s">
        <v>998</v>
      </c>
      <c r="P505" s="9" t="s">
        <v>999</v>
      </c>
      <c r="Q505" s="10"/>
      <c r="R505" s="10"/>
      <c r="S505" s="11" t="s">
        <v>1000</v>
      </c>
      <c r="T505" s="10"/>
      <c r="U505" s="10"/>
      <c r="V505" s="11"/>
      <c r="W505" s="6" t="s">
        <v>19</v>
      </c>
      <c r="X505" s="6" t="s">
        <v>175</v>
      </c>
      <c r="Y505" s="6" t="s">
        <v>38</v>
      </c>
    </row>
    <row r="506" spans="1:25" ht="50.1" customHeight="1" x14ac:dyDescent="0.4">
      <c r="A506" s="15">
        <v>395</v>
      </c>
      <c r="B506" s="12" t="s">
        <v>2446</v>
      </c>
      <c r="C506" s="5" t="s">
        <v>1003</v>
      </c>
      <c r="D506" s="6" t="s">
        <v>781</v>
      </c>
      <c r="E506" s="5" t="s">
        <v>996</v>
      </c>
      <c r="F506" s="5"/>
      <c r="G506" s="6"/>
      <c r="H506" s="6"/>
      <c r="I506" s="7" t="s">
        <v>1004</v>
      </c>
      <c r="J506" s="6" t="s">
        <v>3160</v>
      </c>
      <c r="K506" s="6">
        <v>20</v>
      </c>
      <c r="L506" s="6" t="s">
        <v>13</v>
      </c>
      <c r="M506" s="6" t="s">
        <v>74</v>
      </c>
      <c r="N506" s="6" t="s">
        <v>3738</v>
      </c>
      <c r="O506" s="8" t="s">
        <v>1005</v>
      </c>
      <c r="P506" s="9" t="s">
        <v>1006</v>
      </c>
      <c r="Q506" s="10" t="s">
        <v>540</v>
      </c>
      <c r="R506" s="10" t="s">
        <v>540</v>
      </c>
      <c r="S506" s="11" t="s">
        <v>1007</v>
      </c>
      <c r="T506" s="10"/>
      <c r="U506" s="10"/>
      <c r="V506" s="11"/>
      <c r="W506" s="6" t="s">
        <v>19</v>
      </c>
      <c r="X506" s="6" t="s">
        <v>175</v>
      </c>
      <c r="Y506" s="6" t="s">
        <v>38</v>
      </c>
    </row>
    <row r="507" spans="1:25" ht="50.1" customHeight="1" x14ac:dyDescent="0.4">
      <c r="A507" s="15">
        <v>396</v>
      </c>
      <c r="B507" s="12" t="s">
        <v>2447</v>
      </c>
      <c r="C507" s="5" t="s">
        <v>1008</v>
      </c>
      <c r="D507" s="6" t="s">
        <v>781</v>
      </c>
      <c r="E507" s="5" t="s">
        <v>996</v>
      </c>
      <c r="F507" s="5"/>
      <c r="G507" s="6"/>
      <c r="H507" s="6"/>
      <c r="I507" s="7" t="s">
        <v>1009</v>
      </c>
      <c r="J507" s="6" t="s">
        <v>3388</v>
      </c>
      <c r="K507" s="6">
        <v>16</v>
      </c>
      <c r="L507" s="6" t="s">
        <v>13</v>
      </c>
      <c r="M507" s="6" t="s">
        <v>14</v>
      </c>
      <c r="N507" s="6" t="s">
        <v>3739</v>
      </c>
      <c r="O507" s="8" t="s">
        <v>1005</v>
      </c>
      <c r="P507" s="9" t="s">
        <v>1010</v>
      </c>
      <c r="Q507" s="10" t="s">
        <v>540</v>
      </c>
      <c r="R507" s="10" t="s">
        <v>540</v>
      </c>
      <c r="S507" s="11" t="s">
        <v>1011</v>
      </c>
      <c r="T507" s="10"/>
      <c r="U507" s="10"/>
      <c r="V507" s="11"/>
      <c r="W507" s="6" t="s">
        <v>19</v>
      </c>
      <c r="X507" s="6" t="s">
        <v>175</v>
      </c>
      <c r="Y507" s="6" t="s">
        <v>38</v>
      </c>
    </row>
    <row r="508" spans="1:25" ht="50.1" customHeight="1" x14ac:dyDescent="0.4">
      <c r="A508" s="15">
        <v>397</v>
      </c>
      <c r="B508" s="12" t="s">
        <v>2752</v>
      </c>
      <c r="C508" s="5" t="s">
        <v>1012</v>
      </c>
      <c r="D508" s="6" t="s">
        <v>781</v>
      </c>
      <c r="E508" s="5" t="s">
        <v>996</v>
      </c>
      <c r="F508" s="5"/>
      <c r="G508" s="6"/>
      <c r="H508" s="6"/>
      <c r="I508" s="7" t="s">
        <v>1013</v>
      </c>
      <c r="J508" s="6" t="s">
        <v>3165</v>
      </c>
      <c r="K508" s="6">
        <v>10</v>
      </c>
      <c r="L508" s="6" t="s">
        <v>532</v>
      </c>
      <c r="M508" s="6" t="s">
        <v>1014</v>
      </c>
      <c r="N508" s="6" t="s">
        <v>3740</v>
      </c>
      <c r="O508" s="8" t="s">
        <v>1015</v>
      </c>
      <c r="P508" s="9" t="s">
        <v>1016</v>
      </c>
      <c r="Q508" s="10"/>
      <c r="R508" s="10"/>
      <c r="S508" s="11"/>
      <c r="T508" s="10"/>
      <c r="U508" s="10"/>
      <c r="V508" s="11"/>
      <c r="W508" s="6" t="s">
        <v>19</v>
      </c>
      <c r="X508" s="6" t="s">
        <v>175</v>
      </c>
      <c r="Y508" s="6" t="s">
        <v>38</v>
      </c>
    </row>
    <row r="509" spans="1:25" ht="50.1" customHeight="1" x14ac:dyDescent="0.4">
      <c r="A509" s="15">
        <v>398</v>
      </c>
      <c r="B509" s="12" t="s">
        <v>2754</v>
      </c>
      <c r="C509" s="5" t="s">
        <v>4975</v>
      </c>
      <c r="D509" s="6" t="s">
        <v>781</v>
      </c>
      <c r="E509" s="5" t="s">
        <v>996</v>
      </c>
      <c r="F509" s="5"/>
      <c r="G509" s="6"/>
      <c r="H509" s="6"/>
      <c r="I509" s="7" t="s">
        <v>1017</v>
      </c>
      <c r="J509" s="6" t="s">
        <v>3165</v>
      </c>
      <c r="K509" s="6">
        <v>20</v>
      </c>
      <c r="L509" s="6" t="s">
        <v>532</v>
      </c>
      <c r="M509" s="6" t="s">
        <v>1014</v>
      </c>
      <c r="N509" s="6" t="s">
        <v>3741</v>
      </c>
      <c r="O509" s="8" t="s">
        <v>1018</v>
      </c>
      <c r="P509" s="9" t="s">
        <v>1019</v>
      </c>
      <c r="Q509" s="10"/>
      <c r="R509" s="10"/>
      <c r="S509" s="11"/>
      <c r="T509" s="10"/>
      <c r="U509" s="10"/>
      <c r="V509" s="11"/>
      <c r="W509" s="6" t="s">
        <v>83</v>
      </c>
      <c r="X509" s="6" t="s">
        <v>19</v>
      </c>
      <c r="Y509" s="6"/>
    </row>
    <row r="510" spans="1:25" ht="50.1" customHeight="1" x14ac:dyDescent="0.4">
      <c r="A510" s="15">
        <v>399</v>
      </c>
      <c r="B510" s="12" t="s">
        <v>2755</v>
      </c>
      <c r="C510" s="5" t="s">
        <v>1020</v>
      </c>
      <c r="D510" s="6" t="s">
        <v>781</v>
      </c>
      <c r="E510" s="5" t="s">
        <v>996</v>
      </c>
      <c r="F510" s="5"/>
      <c r="G510" s="6"/>
      <c r="H510" s="6"/>
      <c r="I510" s="7" t="s">
        <v>1021</v>
      </c>
      <c r="J510" s="6" t="s">
        <v>3214</v>
      </c>
      <c r="K510" s="6">
        <v>4</v>
      </c>
      <c r="L510" s="6" t="s">
        <v>532</v>
      </c>
      <c r="M510" s="6" t="s">
        <v>1014</v>
      </c>
      <c r="N510" s="6" t="s">
        <v>3742</v>
      </c>
      <c r="O510" s="8" t="s">
        <v>1018</v>
      </c>
      <c r="P510" s="9" t="s">
        <v>1022</v>
      </c>
      <c r="Q510" s="10"/>
      <c r="R510" s="10"/>
      <c r="S510" s="11"/>
      <c r="T510" s="10"/>
      <c r="U510" s="10"/>
      <c r="V510" s="11"/>
      <c r="W510" s="6" t="s">
        <v>83</v>
      </c>
      <c r="X510" s="6" t="s">
        <v>19</v>
      </c>
      <c r="Y510" s="6"/>
    </row>
    <row r="511" spans="1:25" ht="50.1" customHeight="1" x14ac:dyDescent="0.4">
      <c r="A511" s="15">
        <v>400</v>
      </c>
      <c r="B511" s="12" t="s">
        <v>2753</v>
      </c>
      <c r="C511" s="5" t="s">
        <v>1023</v>
      </c>
      <c r="D511" s="6" t="s">
        <v>781</v>
      </c>
      <c r="E511" s="5" t="s">
        <v>996</v>
      </c>
      <c r="F511" s="5"/>
      <c r="G511" s="6"/>
      <c r="H511" s="6" t="s">
        <v>15</v>
      </c>
      <c r="I511" s="7" t="s">
        <v>1017</v>
      </c>
      <c r="J511" s="6" t="s">
        <v>3214</v>
      </c>
      <c r="K511" s="6">
        <v>4</v>
      </c>
      <c r="L511" s="6" t="s">
        <v>532</v>
      </c>
      <c r="M511" s="6" t="s">
        <v>1014</v>
      </c>
      <c r="N511" s="6" t="s">
        <v>3743</v>
      </c>
      <c r="O511" s="8" t="s">
        <v>1018</v>
      </c>
      <c r="P511" s="9" t="s">
        <v>1019</v>
      </c>
      <c r="Q511" s="10"/>
      <c r="R511" s="10"/>
      <c r="S511" s="11"/>
      <c r="T511" s="10"/>
      <c r="U511" s="10"/>
      <c r="V511" s="11"/>
      <c r="W511" s="6" t="s">
        <v>83</v>
      </c>
      <c r="X511" s="6" t="s">
        <v>19</v>
      </c>
      <c r="Y511" s="6"/>
    </row>
    <row r="512" spans="1:25" ht="50.1" customHeight="1" x14ac:dyDescent="0.4">
      <c r="A512" s="15">
        <v>402</v>
      </c>
      <c r="B512" s="12" t="s">
        <v>2409</v>
      </c>
      <c r="C512" s="5" t="s">
        <v>1045</v>
      </c>
      <c r="D512" s="6" t="s">
        <v>1039</v>
      </c>
      <c r="E512" s="5" t="s">
        <v>1040</v>
      </c>
      <c r="F512" s="5"/>
      <c r="G512" s="6"/>
      <c r="H512" s="6" t="s">
        <v>15</v>
      </c>
      <c r="I512" s="7" t="s">
        <v>1046</v>
      </c>
      <c r="J512" s="6" t="s">
        <v>4138</v>
      </c>
      <c r="K512" s="6">
        <v>8</v>
      </c>
      <c r="L512" s="6" t="s">
        <v>13</v>
      </c>
      <c r="M512" s="6" t="s">
        <v>14</v>
      </c>
      <c r="N512" s="6" t="s">
        <v>3745</v>
      </c>
      <c r="O512" s="8" t="s">
        <v>1042</v>
      </c>
      <c r="P512" s="9" t="s">
        <v>1043</v>
      </c>
      <c r="Q512" s="10" t="s">
        <v>540</v>
      </c>
      <c r="R512" s="10" t="s">
        <v>540</v>
      </c>
      <c r="S512" s="11" t="s">
        <v>1044</v>
      </c>
      <c r="T512" s="10"/>
      <c r="U512" s="10"/>
      <c r="V512" s="11"/>
      <c r="W512" s="6" t="s">
        <v>276</v>
      </c>
      <c r="X512" s="6" t="s">
        <v>38</v>
      </c>
      <c r="Y512" s="6" t="s">
        <v>222</v>
      </c>
    </row>
    <row r="513" spans="1:25" ht="50.1" customHeight="1" x14ac:dyDescent="0.4">
      <c r="A513" s="15">
        <v>403</v>
      </c>
      <c r="B513" s="12" t="s">
        <v>2408</v>
      </c>
      <c r="C513" s="5" t="s">
        <v>1038</v>
      </c>
      <c r="D513" s="6" t="s">
        <v>1039</v>
      </c>
      <c r="E513" s="5" t="s">
        <v>1040</v>
      </c>
      <c r="F513" s="5"/>
      <c r="G513" s="6"/>
      <c r="H513" s="6"/>
      <c r="I513" s="7" t="s">
        <v>1041</v>
      </c>
      <c r="J513" s="6" t="s">
        <v>3220</v>
      </c>
      <c r="K513" s="6">
        <v>40</v>
      </c>
      <c r="L513" s="6" t="s">
        <v>13</v>
      </c>
      <c r="M513" s="6" t="s">
        <v>14</v>
      </c>
      <c r="N513" s="6" t="s">
        <v>3744</v>
      </c>
      <c r="O513" s="8" t="s">
        <v>1042</v>
      </c>
      <c r="P513" s="9" t="s">
        <v>1043</v>
      </c>
      <c r="Q513" s="10" t="s">
        <v>540</v>
      </c>
      <c r="R513" s="10" t="s">
        <v>540</v>
      </c>
      <c r="S513" s="11" t="s">
        <v>1044</v>
      </c>
      <c r="T513" s="10"/>
      <c r="U513" s="10"/>
      <c r="V513" s="11"/>
      <c r="W513" s="6" t="s">
        <v>276</v>
      </c>
      <c r="X513" s="6" t="s">
        <v>38</v>
      </c>
      <c r="Y513" s="6" t="s">
        <v>222</v>
      </c>
    </row>
    <row r="514" spans="1:25" ht="50.1" customHeight="1" x14ac:dyDescent="0.4">
      <c r="A514" s="15">
        <v>404</v>
      </c>
      <c r="B514" s="12" t="s">
        <v>2410</v>
      </c>
      <c r="C514" s="5" t="s">
        <v>4976</v>
      </c>
      <c r="D514" s="6" t="s">
        <v>1039</v>
      </c>
      <c r="E514" s="5" t="s">
        <v>1040</v>
      </c>
      <c r="F514" s="5"/>
      <c r="G514" s="6"/>
      <c r="H514" s="6" t="s">
        <v>15</v>
      </c>
      <c r="I514" s="7" t="s">
        <v>1122</v>
      </c>
      <c r="J514" s="6" t="s">
        <v>1047</v>
      </c>
      <c r="K514" s="6">
        <v>8</v>
      </c>
      <c r="L514" s="6" t="s">
        <v>13</v>
      </c>
      <c r="M514" s="6" t="s">
        <v>14</v>
      </c>
      <c r="N514" s="6" t="s">
        <v>3767</v>
      </c>
      <c r="O514" s="8" t="s">
        <v>1042</v>
      </c>
      <c r="P514" s="9" t="s">
        <v>1123</v>
      </c>
      <c r="Q514" s="10" t="s">
        <v>540</v>
      </c>
      <c r="R514" s="10" t="s">
        <v>540</v>
      </c>
      <c r="S514" s="11" t="s">
        <v>1065</v>
      </c>
      <c r="T514" s="10"/>
      <c r="U514" s="10"/>
      <c r="V514" s="11"/>
      <c r="W514" s="6" t="s">
        <v>139</v>
      </c>
      <c r="X514" s="6" t="s">
        <v>38</v>
      </c>
      <c r="Y514" s="6" t="s">
        <v>222</v>
      </c>
    </row>
    <row r="515" spans="1:25" ht="50.1" customHeight="1" x14ac:dyDescent="0.4">
      <c r="A515" s="15">
        <v>405</v>
      </c>
      <c r="B515" s="12" t="s">
        <v>2107</v>
      </c>
      <c r="C515" s="5" t="s">
        <v>1054</v>
      </c>
      <c r="D515" s="6" t="s">
        <v>1039</v>
      </c>
      <c r="E515" s="5" t="s">
        <v>1040</v>
      </c>
      <c r="F515" s="5"/>
      <c r="G515" s="6"/>
      <c r="H515" s="6"/>
      <c r="I515" s="7" t="s">
        <v>1055</v>
      </c>
      <c r="J515" s="6" t="s">
        <v>3151</v>
      </c>
      <c r="K515" s="6">
        <v>4</v>
      </c>
      <c r="L515" s="6" t="s">
        <v>557</v>
      </c>
      <c r="M515" s="6" t="s">
        <v>219</v>
      </c>
      <c r="N515" s="6" t="s">
        <v>3748</v>
      </c>
      <c r="O515" s="8" t="s">
        <v>1050</v>
      </c>
      <c r="P515" s="9" t="s">
        <v>1056</v>
      </c>
      <c r="Q515" s="10" t="s">
        <v>540</v>
      </c>
      <c r="R515" s="10" t="s">
        <v>540</v>
      </c>
      <c r="S515" s="11" t="s">
        <v>1052</v>
      </c>
      <c r="T515" s="10"/>
      <c r="U515" s="10"/>
      <c r="V515" s="11"/>
      <c r="W515" s="6" t="s">
        <v>83</v>
      </c>
      <c r="X515" s="6" t="s">
        <v>19</v>
      </c>
      <c r="Y515" s="6" t="s">
        <v>207</v>
      </c>
    </row>
    <row r="516" spans="1:25" ht="50.1" customHeight="1" x14ac:dyDescent="0.4">
      <c r="A516" s="15">
        <v>406</v>
      </c>
      <c r="B516" s="12" t="s">
        <v>2106</v>
      </c>
      <c r="C516" s="5" t="s">
        <v>1053</v>
      </c>
      <c r="D516" s="6" t="s">
        <v>1039</v>
      </c>
      <c r="E516" s="5" t="s">
        <v>1040</v>
      </c>
      <c r="F516" s="5"/>
      <c r="G516" s="6"/>
      <c r="H516" s="6"/>
      <c r="I516" s="7" t="s">
        <v>1049</v>
      </c>
      <c r="J516" s="6" t="s">
        <v>3151</v>
      </c>
      <c r="K516" s="6">
        <v>4</v>
      </c>
      <c r="L516" s="6" t="s">
        <v>557</v>
      </c>
      <c r="M516" s="6" t="s">
        <v>219</v>
      </c>
      <c r="N516" s="6" t="s">
        <v>3747</v>
      </c>
      <c r="O516" s="8" t="s">
        <v>1050</v>
      </c>
      <c r="P516" s="9" t="s">
        <v>1051</v>
      </c>
      <c r="Q516" s="10" t="s">
        <v>540</v>
      </c>
      <c r="R516" s="10" t="s">
        <v>540</v>
      </c>
      <c r="S516" s="11" t="s">
        <v>1052</v>
      </c>
      <c r="T516" s="10"/>
      <c r="U516" s="10"/>
      <c r="V516" s="11"/>
      <c r="W516" s="6" t="s">
        <v>83</v>
      </c>
      <c r="X516" s="6" t="s">
        <v>19</v>
      </c>
      <c r="Y516" s="6" t="s">
        <v>207</v>
      </c>
    </row>
    <row r="517" spans="1:25" ht="50.1" customHeight="1" x14ac:dyDescent="0.4">
      <c r="A517" s="15">
        <v>407</v>
      </c>
      <c r="B517" s="12" t="s">
        <v>2105</v>
      </c>
      <c r="C517" s="5" t="s">
        <v>1048</v>
      </c>
      <c r="D517" s="6" t="s">
        <v>1039</v>
      </c>
      <c r="E517" s="5" t="s">
        <v>1040</v>
      </c>
      <c r="F517" s="5"/>
      <c r="G517" s="6"/>
      <c r="H517" s="6"/>
      <c r="I517" s="7" t="s">
        <v>1049</v>
      </c>
      <c r="J517" s="6" t="s">
        <v>488</v>
      </c>
      <c r="K517" s="6">
        <v>12</v>
      </c>
      <c r="L517" s="6" t="s">
        <v>557</v>
      </c>
      <c r="M517" s="6" t="s">
        <v>219</v>
      </c>
      <c r="N517" s="6" t="s">
        <v>3746</v>
      </c>
      <c r="O517" s="8" t="s">
        <v>1050</v>
      </c>
      <c r="P517" s="9" t="s">
        <v>1051</v>
      </c>
      <c r="Q517" s="10" t="s">
        <v>540</v>
      </c>
      <c r="R517" s="10" t="s">
        <v>540</v>
      </c>
      <c r="S517" s="11" t="s">
        <v>1052</v>
      </c>
      <c r="T517" s="10"/>
      <c r="U517" s="10"/>
      <c r="V517" s="11"/>
      <c r="W517" s="6" t="s">
        <v>83</v>
      </c>
      <c r="X517" s="6" t="s">
        <v>19</v>
      </c>
      <c r="Y517" s="6" t="s">
        <v>207</v>
      </c>
    </row>
    <row r="518" spans="1:25" ht="50.1" customHeight="1" x14ac:dyDescent="0.4">
      <c r="A518" s="15">
        <v>408</v>
      </c>
      <c r="B518" s="12" t="s">
        <v>2104</v>
      </c>
      <c r="C518" s="5" t="s">
        <v>1057</v>
      </c>
      <c r="D518" s="6" t="s">
        <v>1039</v>
      </c>
      <c r="E518" s="5" t="s">
        <v>1040</v>
      </c>
      <c r="F518" s="5"/>
      <c r="G518" s="6"/>
      <c r="H518" s="6"/>
      <c r="I518" s="7" t="s">
        <v>1058</v>
      </c>
      <c r="J518" s="6" t="s">
        <v>488</v>
      </c>
      <c r="K518" s="6">
        <v>12</v>
      </c>
      <c r="L518" s="6" t="s">
        <v>557</v>
      </c>
      <c r="M518" s="6" t="s">
        <v>219</v>
      </c>
      <c r="N518" s="6" t="s">
        <v>3749</v>
      </c>
      <c r="O518" s="8" t="s">
        <v>1050</v>
      </c>
      <c r="P518" s="9" t="s">
        <v>1059</v>
      </c>
      <c r="Q518" s="10" t="s">
        <v>540</v>
      </c>
      <c r="R518" s="10" t="s">
        <v>540</v>
      </c>
      <c r="S518" s="11" t="s">
        <v>1060</v>
      </c>
      <c r="T518" s="10"/>
      <c r="U518" s="10"/>
      <c r="V518" s="11"/>
      <c r="W518" s="6" t="s">
        <v>276</v>
      </c>
      <c r="X518" s="6" t="s">
        <v>207</v>
      </c>
      <c r="Y518" s="6" t="s">
        <v>19</v>
      </c>
    </row>
    <row r="519" spans="1:25" ht="50.1" customHeight="1" x14ac:dyDescent="0.4">
      <c r="A519" s="15">
        <v>409</v>
      </c>
      <c r="B519" s="12" t="s">
        <v>2407</v>
      </c>
      <c r="C519" s="5" t="s">
        <v>1061</v>
      </c>
      <c r="D519" s="6" t="s">
        <v>1039</v>
      </c>
      <c r="E519" s="5" t="s">
        <v>1040</v>
      </c>
      <c r="F519" s="5"/>
      <c r="G519" s="6"/>
      <c r="H519" s="6"/>
      <c r="I519" s="7" t="s">
        <v>1062</v>
      </c>
      <c r="J519" s="6" t="s">
        <v>1063</v>
      </c>
      <c r="K519" s="6">
        <v>8</v>
      </c>
      <c r="L519" s="6" t="s">
        <v>13</v>
      </c>
      <c r="M519" s="6" t="s">
        <v>14</v>
      </c>
      <c r="N519" s="6" t="s">
        <v>3750</v>
      </c>
      <c r="O519" s="8" t="s">
        <v>1042</v>
      </c>
      <c r="P519" s="9" t="s">
        <v>1064</v>
      </c>
      <c r="Q519" s="10" t="s">
        <v>540</v>
      </c>
      <c r="R519" s="10" t="s">
        <v>540</v>
      </c>
      <c r="S519" s="11" t="s">
        <v>1065</v>
      </c>
      <c r="T519" s="10"/>
      <c r="U519" s="10"/>
      <c r="V519" s="11"/>
      <c r="W519" s="6" t="s">
        <v>276</v>
      </c>
      <c r="X519" s="6" t="s">
        <v>38</v>
      </c>
      <c r="Y519" s="6" t="s">
        <v>222</v>
      </c>
    </row>
    <row r="520" spans="1:25" ht="50.1" customHeight="1" x14ac:dyDescent="0.4">
      <c r="A520" s="15">
        <v>410</v>
      </c>
      <c r="B520" s="12" t="s">
        <v>2413</v>
      </c>
      <c r="C520" s="5" t="s">
        <v>1066</v>
      </c>
      <c r="D520" s="6" t="s">
        <v>1039</v>
      </c>
      <c r="E520" s="5" t="s">
        <v>1040</v>
      </c>
      <c r="F520" s="5"/>
      <c r="G520" s="6"/>
      <c r="H520" s="6"/>
      <c r="I520" s="7" t="s">
        <v>1067</v>
      </c>
      <c r="J520" s="6" t="s">
        <v>1173</v>
      </c>
      <c r="K520" s="6">
        <v>5</v>
      </c>
      <c r="L520" s="6" t="s">
        <v>13</v>
      </c>
      <c r="M520" s="6" t="s">
        <v>1068</v>
      </c>
      <c r="N520" s="6" t="s">
        <v>3751</v>
      </c>
      <c r="O520" s="8" t="s">
        <v>1069</v>
      </c>
      <c r="P520" s="9" t="s">
        <v>1070</v>
      </c>
      <c r="Q520" s="10" t="s">
        <v>540</v>
      </c>
      <c r="R520" s="10" t="s">
        <v>540</v>
      </c>
      <c r="S520" s="11" t="s">
        <v>1071</v>
      </c>
      <c r="T520" s="10"/>
      <c r="U520" s="10"/>
      <c r="V520" s="11"/>
      <c r="W520" s="6" t="s">
        <v>83</v>
      </c>
      <c r="X520" s="6" t="s">
        <v>19</v>
      </c>
      <c r="Y520" s="6" t="s">
        <v>20</v>
      </c>
    </row>
    <row r="521" spans="1:25" ht="50.1" customHeight="1" x14ac:dyDescent="0.4">
      <c r="A521" s="15">
        <v>411</v>
      </c>
      <c r="B521" s="12" t="s">
        <v>2414</v>
      </c>
      <c r="C521" s="5" t="s">
        <v>1072</v>
      </c>
      <c r="D521" s="6" t="s">
        <v>1039</v>
      </c>
      <c r="E521" s="5" t="s">
        <v>1040</v>
      </c>
      <c r="F521" s="5"/>
      <c r="G521" s="6"/>
      <c r="H521" s="6"/>
      <c r="I521" s="7" t="s">
        <v>1073</v>
      </c>
      <c r="J521" s="6" t="s">
        <v>1173</v>
      </c>
      <c r="K521" s="6">
        <v>5</v>
      </c>
      <c r="L521" s="6" t="s">
        <v>13</v>
      </c>
      <c r="M521" s="6" t="s">
        <v>1068</v>
      </c>
      <c r="N521" s="6" t="s">
        <v>3752</v>
      </c>
      <c r="O521" s="8" t="s">
        <v>1069</v>
      </c>
      <c r="P521" s="9" t="s">
        <v>1074</v>
      </c>
      <c r="Q521" s="10" t="s">
        <v>540</v>
      </c>
      <c r="R521" s="10" t="s">
        <v>540</v>
      </c>
      <c r="S521" s="11" t="s">
        <v>1071</v>
      </c>
      <c r="T521" s="10"/>
      <c r="U521" s="10"/>
      <c r="V521" s="11"/>
      <c r="W521" s="6" t="s">
        <v>83</v>
      </c>
      <c r="X521" s="6" t="s">
        <v>19</v>
      </c>
      <c r="Y521" s="6" t="s">
        <v>20</v>
      </c>
    </row>
    <row r="522" spans="1:25" ht="50.1" customHeight="1" x14ac:dyDescent="0.4">
      <c r="A522" s="15">
        <v>412</v>
      </c>
      <c r="B522" s="12" t="s">
        <v>2412</v>
      </c>
      <c r="C522" s="5" t="s">
        <v>1075</v>
      </c>
      <c r="D522" s="6" t="s">
        <v>1039</v>
      </c>
      <c r="E522" s="5" t="s">
        <v>1040</v>
      </c>
      <c r="F522" s="5"/>
      <c r="G522" s="6"/>
      <c r="H522" s="6"/>
      <c r="I522" s="7" t="s">
        <v>1076</v>
      </c>
      <c r="J522" s="6" t="s">
        <v>1173</v>
      </c>
      <c r="K522" s="6">
        <v>5</v>
      </c>
      <c r="L522" s="6" t="s">
        <v>13</v>
      </c>
      <c r="M522" s="6" t="s">
        <v>1068</v>
      </c>
      <c r="N522" s="6" t="s">
        <v>3753</v>
      </c>
      <c r="O522" s="8" t="s">
        <v>1069</v>
      </c>
      <c r="P522" s="9" t="s">
        <v>1077</v>
      </c>
      <c r="Q522" s="10" t="s">
        <v>540</v>
      </c>
      <c r="R522" s="10" t="s">
        <v>540</v>
      </c>
      <c r="S522" s="11" t="s">
        <v>1071</v>
      </c>
      <c r="T522" s="10"/>
      <c r="U522" s="10"/>
      <c r="V522" s="11"/>
      <c r="W522" s="6" t="s">
        <v>83</v>
      </c>
      <c r="X522" s="6" t="s">
        <v>19</v>
      </c>
      <c r="Y522" s="6" t="s">
        <v>20</v>
      </c>
    </row>
    <row r="523" spans="1:25" ht="50.1" customHeight="1" x14ac:dyDescent="0.4">
      <c r="A523" s="15">
        <v>413</v>
      </c>
      <c r="B523" s="12" t="s">
        <v>2411</v>
      </c>
      <c r="C523" s="5" t="s">
        <v>1078</v>
      </c>
      <c r="D523" s="6" t="s">
        <v>1039</v>
      </c>
      <c r="E523" s="5" t="s">
        <v>1040</v>
      </c>
      <c r="F523" s="5"/>
      <c r="G523" s="6"/>
      <c r="H523" s="6"/>
      <c r="I523" s="7" t="s">
        <v>1079</v>
      </c>
      <c r="J523" s="6" t="s">
        <v>1173</v>
      </c>
      <c r="K523" s="6">
        <v>5</v>
      </c>
      <c r="L523" s="6" t="s">
        <v>13</v>
      </c>
      <c r="M523" s="6" t="s">
        <v>1068</v>
      </c>
      <c r="N523" s="6" t="s">
        <v>3754</v>
      </c>
      <c r="O523" s="8" t="s">
        <v>1069</v>
      </c>
      <c r="P523" s="9" t="s">
        <v>1080</v>
      </c>
      <c r="Q523" s="10" t="s">
        <v>540</v>
      </c>
      <c r="R523" s="10" t="s">
        <v>540</v>
      </c>
      <c r="S523" s="11" t="s">
        <v>1071</v>
      </c>
      <c r="T523" s="10"/>
      <c r="U523" s="10"/>
      <c r="V523" s="11"/>
      <c r="W523" s="6" t="s">
        <v>83</v>
      </c>
      <c r="X523" s="6" t="s">
        <v>19</v>
      </c>
      <c r="Y523" s="6" t="s">
        <v>20</v>
      </c>
    </row>
    <row r="524" spans="1:25" ht="50.1" customHeight="1" x14ac:dyDescent="0.4">
      <c r="A524" s="15">
        <v>414</v>
      </c>
      <c r="B524" s="12" t="s">
        <v>2642</v>
      </c>
      <c r="C524" s="5" t="s">
        <v>1116</v>
      </c>
      <c r="D524" s="6" t="s">
        <v>1039</v>
      </c>
      <c r="E524" s="5" t="s">
        <v>1040</v>
      </c>
      <c r="F524" s="5"/>
      <c r="G524" s="6"/>
      <c r="H524" s="6"/>
      <c r="I524" s="7" t="s">
        <v>1117</v>
      </c>
      <c r="J524" s="6" t="s">
        <v>488</v>
      </c>
      <c r="K524" s="6">
        <v>10</v>
      </c>
      <c r="L524" s="6" t="s">
        <v>532</v>
      </c>
      <c r="M524" s="6" t="s">
        <v>533</v>
      </c>
      <c r="N524" s="6" t="s">
        <v>3765</v>
      </c>
      <c r="O524" s="8" t="s">
        <v>1069</v>
      </c>
      <c r="P524" s="9" t="s">
        <v>1118</v>
      </c>
      <c r="Q524" s="10" t="s">
        <v>540</v>
      </c>
      <c r="R524" s="10" t="s">
        <v>540</v>
      </c>
      <c r="S524" s="11" t="s">
        <v>1119</v>
      </c>
      <c r="T524" s="10"/>
      <c r="U524" s="10"/>
      <c r="V524" s="11"/>
      <c r="W524" s="6" t="s">
        <v>83</v>
      </c>
      <c r="X524" s="6" t="s">
        <v>19</v>
      </c>
      <c r="Y524" s="6" t="s">
        <v>20</v>
      </c>
    </row>
    <row r="525" spans="1:25" ht="50.1" customHeight="1" x14ac:dyDescent="0.4">
      <c r="A525" s="15">
        <v>415</v>
      </c>
      <c r="B525" s="12" t="s">
        <v>2415</v>
      </c>
      <c r="C525" s="5" t="s">
        <v>1081</v>
      </c>
      <c r="D525" s="6" t="s">
        <v>1039</v>
      </c>
      <c r="E525" s="5" t="s">
        <v>1040</v>
      </c>
      <c r="F525" s="5"/>
      <c r="G525" s="6"/>
      <c r="H525" s="6"/>
      <c r="I525" s="7" t="s">
        <v>1082</v>
      </c>
      <c r="J525" s="6" t="s">
        <v>1173</v>
      </c>
      <c r="K525" s="6">
        <v>5</v>
      </c>
      <c r="L525" s="6" t="s">
        <v>13</v>
      </c>
      <c r="M525" s="6" t="s">
        <v>1068</v>
      </c>
      <c r="N525" s="6" t="s">
        <v>3755</v>
      </c>
      <c r="O525" s="8" t="s">
        <v>1069</v>
      </c>
      <c r="P525" s="9" t="s">
        <v>1083</v>
      </c>
      <c r="Q525" s="10" t="s">
        <v>540</v>
      </c>
      <c r="R525" s="10" t="s">
        <v>540</v>
      </c>
      <c r="S525" s="11" t="s">
        <v>1084</v>
      </c>
      <c r="T525" s="10"/>
      <c r="U525" s="10"/>
      <c r="V525" s="11"/>
      <c r="W525" s="6" t="s">
        <v>83</v>
      </c>
      <c r="X525" s="6" t="s">
        <v>19</v>
      </c>
      <c r="Y525" s="6" t="s">
        <v>20</v>
      </c>
    </row>
    <row r="526" spans="1:25" ht="50.1" customHeight="1" x14ac:dyDescent="0.4">
      <c r="A526" s="15">
        <v>416</v>
      </c>
      <c r="B526" s="12" t="s">
        <v>2416</v>
      </c>
      <c r="C526" s="5" t="s">
        <v>1085</v>
      </c>
      <c r="D526" s="6" t="s">
        <v>1039</v>
      </c>
      <c r="E526" s="5" t="s">
        <v>1040</v>
      </c>
      <c r="F526" s="5"/>
      <c r="G526" s="6"/>
      <c r="H526" s="6"/>
      <c r="I526" s="7" t="s">
        <v>1086</v>
      </c>
      <c r="J526" s="6" t="s">
        <v>1173</v>
      </c>
      <c r="K526" s="6">
        <v>5</v>
      </c>
      <c r="L526" s="6" t="s">
        <v>13</v>
      </c>
      <c r="M526" s="6" t="s">
        <v>1068</v>
      </c>
      <c r="N526" s="6" t="s">
        <v>3756</v>
      </c>
      <c r="O526" s="8" t="s">
        <v>1069</v>
      </c>
      <c r="P526" s="9" t="s">
        <v>1087</v>
      </c>
      <c r="Q526" s="10" t="s">
        <v>540</v>
      </c>
      <c r="R526" s="10" t="s">
        <v>540</v>
      </c>
      <c r="S526" s="11" t="s">
        <v>1088</v>
      </c>
      <c r="T526" s="10"/>
      <c r="U526" s="10"/>
      <c r="V526" s="11"/>
      <c r="W526" s="6" t="s">
        <v>19</v>
      </c>
      <c r="X526" s="6" t="s">
        <v>83</v>
      </c>
      <c r="Y526" s="6" t="s">
        <v>20</v>
      </c>
    </row>
    <row r="527" spans="1:25" ht="50.1" customHeight="1" x14ac:dyDescent="0.4">
      <c r="A527" s="15">
        <v>417</v>
      </c>
      <c r="B527" s="12" t="s">
        <v>2643</v>
      </c>
      <c r="C527" s="5" t="s">
        <v>1120</v>
      </c>
      <c r="D527" s="6" t="s">
        <v>1039</v>
      </c>
      <c r="E527" s="5" t="s">
        <v>1040</v>
      </c>
      <c r="F527" s="5"/>
      <c r="G527" s="6"/>
      <c r="H527" s="6"/>
      <c r="I527" s="7" t="s">
        <v>1086</v>
      </c>
      <c r="J527" s="6" t="s">
        <v>488</v>
      </c>
      <c r="K527" s="6">
        <v>10</v>
      </c>
      <c r="L527" s="6" t="s">
        <v>532</v>
      </c>
      <c r="M527" s="6" t="s">
        <v>533</v>
      </c>
      <c r="N527" s="6" t="s">
        <v>3766</v>
      </c>
      <c r="O527" s="8" t="s">
        <v>1069</v>
      </c>
      <c r="P527" s="9" t="s">
        <v>1118</v>
      </c>
      <c r="Q527" s="10" t="s">
        <v>540</v>
      </c>
      <c r="R527" s="10" t="s">
        <v>540</v>
      </c>
      <c r="S527" s="11" t="s">
        <v>1121</v>
      </c>
      <c r="T527" s="10"/>
      <c r="U527" s="10"/>
      <c r="V527" s="11"/>
      <c r="W527" s="6" t="s">
        <v>83</v>
      </c>
      <c r="X527" s="6" t="s">
        <v>19</v>
      </c>
      <c r="Y527" s="6" t="s">
        <v>20</v>
      </c>
    </row>
    <row r="528" spans="1:25" ht="50.1" customHeight="1" x14ac:dyDescent="0.4">
      <c r="A528" s="15">
        <v>418</v>
      </c>
      <c r="B528" s="12" t="s">
        <v>2417</v>
      </c>
      <c r="C528" s="5" t="s">
        <v>1089</v>
      </c>
      <c r="D528" s="6" t="s">
        <v>1039</v>
      </c>
      <c r="E528" s="5" t="s">
        <v>1040</v>
      </c>
      <c r="F528" s="5"/>
      <c r="G528" s="6"/>
      <c r="H528" s="6"/>
      <c r="I528" s="7" t="s">
        <v>1090</v>
      </c>
      <c r="J528" s="6" t="s">
        <v>1173</v>
      </c>
      <c r="K528" s="6">
        <v>6</v>
      </c>
      <c r="L528" s="6" t="s">
        <v>13</v>
      </c>
      <c r="M528" s="6" t="s">
        <v>1068</v>
      </c>
      <c r="N528" s="6" t="s">
        <v>3757</v>
      </c>
      <c r="O528" s="8" t="s">
        <v>1069</v>
      </c>
      <c r="P528" s="9" t="s">
        <v>1087</v>
      </c>
      <c r="Q528" s="10" t="s">
        <v>540</v>
      </c>
      <c r="R528" s="10" t="s">
        <v>540</v>
      </c>
      <c r="S528" s="11" t="s">
        <v>1088</v>
      </c>
      <c r="T528" s="10"/>
      <c r="U528" s="10"/>
      <c r="V528" s="11"/>
      <c r="W528" s="6" t="s">
        <v>19</v>
      </c>
      <c r="X528" s="6" t="s">
        <v>83</v>
      </c>
      <c r="Y528" s="6" t="s">
        <v>20</v>
      </c>
    </row>
    <row r="529" spans="1:25" ht="50.1" customHeight="1" x14ac:dyDescent="0.4">
      <c r="A529" s="15">
        <v>419</v>
      </c>
      <c r="B529" s="12" t="s">
        <v>2641</v>
      </c>
      <c r="C529" s="5" t="s">
        <v>1091</v>
      </c>
      <c r="D529" s="6" t="s">
        <v>1039</v>
      </c>
      <c r="E529" s="5" t="s">
        <v>1040</v>
      </c>
      <c r="F529" s="5"/>
      <c r="G529" s="6"/>
      <c r="H529" s="6" t="s">
        <v>15</v>
      </c>
      <c r="I529" s="7" t="s">
        <v>1092</v>
      </c>
      <c r="J529" s="6" t="s">
        <v>488</v>
      </c>
      <c r="K529" s="6">
        <v>10</v>
      </c>
      <c r="L529" s="6" t="s">
        <v>532</v>
      </c>
      <c r="M529" s="6" t="s">
        <v>596</v>
      </c>
      <c r="N529" s="6" t="s">
        <v>3758</v>
      </c>
      <c r="O529" s="8" t="s">
        <v>1093</v>
      </c>
      <c r="P529" s="9" t="s">
        <v>1094</v>
      </c>
      <c r="Q529" s="10" t="s">
        <v>540</v>
      </c>
      <c r="R529" s="10" t="s">
        <v>540</v>
      </c>
      <c r="S529" s="11" t="s">
        <v>1095</v>
      </c>
      <c r="T529" s="10"/>
      <c r="U529" s="10"/>
      <c r="V529" s="11"/>
      <c r="W529" s="6" t="s">
        <v>83</v>
      </c>
      <c r="X529" s="6" t="s">
        <v>19</v>
      </c>
      <c r="Y529" s="6"/>
    </row>
    <row r="530" spans="1:25" ht="50.1" customHeight="1" x14ac:dyDescent="0.4">
      <c r="A530" s="15">
        <v>420</v>
      </c>
      <c r="B530" s="12" t="s">
        <v>2640</v>
      </c>
      <c r="C530" s="5" t="s">
        <v>1096</v>
      </c>
      <c r="D530" s="6" t="s">
        <v>1039</v>
      </c>
      <c r="E530" s="5" t="s">
        <v>1040</v>
      </c>
      <c r="F530" s="5"/>
      <c r="G530" s="6"/>
      <c r="H530" s="6"/>
      <c r="I530" s="7" t="s">
        <v>1097</v>
      </c>
      <c r="J530" s="6" t="s">
        <v>488</v>
      </c>
      <c r="K530" s="6">
        <v>10</v>
      </c>
      <c r="L530" s="6" t="s">
        <v>532</v>
      </c>
      <c r="M530" s="6" t="s">
        <v>596</v>
      </c>
      <c r="N530" s="6" t="s">
        <v>3759</v>
      </c>
      <c r="O530" s="8" t="s">
        <v>1093</v>
      </c>
      <c r="P530" s="9" t="s">
        <v>1098</v>
      </c>
      <c r="Q530" s="10" t="s">
        <v>540</v>
      </c>
      <c r="R530" s="10" t="s">
        <v>540</v>
      </c>
      <c r="S530" s="11" t="s">
        <v>1099</v>
      </c>
      <c r="T530" s="10"/>
      <c r="U530" s="10"/>
      <c r="V530" s="11"/>
      <c r="W530" s="6" t="s">
        <v>83</v>
      </c>
      <c r="X530" s="6" t="s">
        <v>19</v>
      </c>
      <c r="Y530" s="6"/>
    </row>
    <row r="531" spans="1:25" ht="50.1" customHeight="1" x14ac:dyDescent="0.4">
      <c r="A531" s="15">
        <v>421</v>
      </c>
      <c r="B531" s="12" t="s">
        <v>2638</v>
      </c>
      <c r="C531" s="5" t="s">
        <v>1100</v>
      </c>
      <c r="D531" s="6" t="s">
        <v>1039</v>
      </c>
      <c r="E531" s="5" t="s">
        <v>1040</v>
      </c>
      <c r="F531" s="5"/>
      <c r="G531" s="6"/>
      <c r="H531" s="6"/>
      <c r="I531" s="7" t="s">
        <v>1101</v>
      </c>
      <c r="J531" s="6" t="s">
        <v>488</v>
      </c>
      <c r="K531" s="6">
        <v>10</v>
      </c>
      <c r="L531" s="6" t="s">
        <v>532</v>
      </c>
      <c r="M531" s="6" t="s">
        <v>596</v>
      </c>
      <c r="N531" s="6" t="s">
        <v>3760</v>
      </c>
      <c r="O531" s="8" t="s">
        <v>1093</v>
      </c>
      <c r="P531" s="9" t="s">
        <v>1102</v>
      </c>
      <c r="Q531" s="10" t="s">
        <v>540</v>
      </c>
      <c r="R531" s="10" t="s">
        <v>540</v>
      </c>
      <c r="S531" s="11" t="s">
        <v>1103</v>
      </c>
      <c r="T531" s="10"/>
      <c r="U531" s="10"/>
      <c r="V531" s="11"/>
      <c r="W531" s="6" t="s">
        <v>83</v>
      </c>
      <c r="X531" s="6" t="s">
        <v>19</v>
      </c>
      <c r="Y531" s="6"/>
    </row>
    <row r="532" spans="1:25" ht="50.1" customHeight="1" x14ac:dyDescent="0.4">
      <c r="A532" s="15">
        <v>422</v>
      </c>
      <c r="B532" s="12" t="s">
        <v>2639</v>
      </c>
      <c r="C532" s="5" t="s">
        <v>1104</v>
      </c>
      <c r="D532" s="6" t="s">
        <v>1039</v>
      </c>
      <c r="E532" s="5" t="s">
        <v>1040</v>
      </c>
      <c r="F532" s="5"/>
      <c r="G532" s="6"/>
      <c r="H532" s="6"/>
      <c r="I532" s="7" t="s">
        <v>1105</v>
      </c>
      <c r="J532" s="6" t="s">
        <v>488</v>
      </c>
      <c r="K532" s="6">
        <v>10</v>
      </c>
      <c r="L532" s="6" t="s">
        <v>532</v>
      </c>
      <c r="M532" s="6" t="s">
        <v>596</v>
      </c>
      <c r="N532" s="6" t="s">
        <v>3761</v>
      </c>
      <c r="O532" s="8" t="s">
        <v>1093</v>
      </c>
      <c r="P532" s="9" t="s">
        <v>1106</v>
      </c>
      <c r="Q532" s="10" t="s">
        <v>540</v>
      </c>
      <c r="R532" s="10" t="s">
        <v>540</v>
      </c>
      <c r="S532" s="11" t="s">
        <v>1107</v>
      </c>
      <c r="T532" s="10"/>
      <c r="U532" s="10"/>
      <c r="V532" s="11"/>
      <c r="W532" s="6" t="s">
        <v>83</v>
      </c>
      <c r="X532" s="6" t="s">
        <v>19</v>
      </c>
      <c r="Y532" s="6"/>
    </row>
    <row r="533" spans="1:25" ht="50.1" customHeight="1" x14ac:dyDescent="0.4">
      <c r="A533" s="15">
        <v>423</v>
      </c>
      <c r="B533" s="12" t="s">
        <v>2637</v>
      </c>
      <c r="C533" s="5" t="s">
        <v>4977</v>
      </c>
      <c r="D533" s="6" t="s">
        <v>1039</v>
      </c>
      <c r="E533" s="5" t="s">
        <v>1040</v>
      </c>
      <c r="F533" s="5"/>
      <c r="G533" s="6"/>
      <c r="H533" s="6"/>
      <c r="I533" s="7" t="s">
        <v>1108</v>
      </c>
      <c r="J533" s="6" t="s">
        <v>488</v>
      </c>
      <c r="K533" s="6">
        <v>10</v>
      </c>
      <c r="L533" s="6" t="s">
        <v>532</v>
      </c>
      <c r="M533" s="6" t="s">
        <v>596</v>
      </c>
      <c r="N533" s="6" t="s">
        <v>3762</v>
      </c>
      <c r="O533" s="8" t="s">
        <v>1093</v>
      </c>
      <c r="P533" s="9" t="s">
        <v>1109</v>
      </c>
      <c r="Q533" s="10" t="s">
        <v>540</v>
      </c>
      <c r="R533" s="10" t="s">
        <v>540</v>
      </c>
      <c r="S533" s="11" t="s">
        <v>1110</v>
      </c>
      <c r="T533" s="10"/>
      <c r="U533" s="10"/>
      <c r="V533" s="11"/>
      <c r="W533" s="6" t="s">
        <v>83</v>
      </c>
      <c r="X533" s="6" t="s">
        <v>19</v>
      </c>
      <c r="Y533" s="6"/>
    </row>
    <row r="534" spans="1:25" ht="50.1" customHeight="1" x14ac:dyDescent="0.4">
      <c r="A534" s="15">
        <v>424</v>
      </c>
      <c r="B534" s="12" t="s">
        <v>2635</v>
      </c>
      <c r="C534" s="5" t="s">
        <v>4978</v>
      </c>
      <c r="D534" s="6" t="s">
        <v>1039</v>
      </c>
      <c r="E534" s="5" t="s">
        <v>1040</v>
      </c>
      <c r="F534" s="5"/>
      <c r="G534" s="6"/>
      <c r="H534" s="6"/>
      <c r="I534" s="7" t="s">
        <v>1111</v>
      </c>
      <c r="J534" s="6" t="s">
        <v>333</v>
      </c>
      <c r="K534" s="6">
        <v>24</v>
      </c>
      <c r="L534" s="6" t="s">
        <v>532</v>
      </c>
      <c r="M534" s="6" t="s">
        <v>596</v>
      </c>
      <c r="N534" s="6" t="s">
        <v>3763</v>
      </c>
      <c r="O534" s="8" t="s">
        <v>1112</v>
      </c>
      <c r="P534" s="9" t="s">
        <v>1113</v>
      </c>
      <c r="Q534" s="10"/>
      <c r="R534" s="10"/>
      <c r="S534" s="11" t="s">
        <v>1114</v>
      </c>
      <c r="T534" s="10"/>
      <c r="U534" s="10"/>
      <c r="V534" s="11"/>
      <c r="W534" s="6" t="s">
        <v>19</v>
      </c>
      <c r="X534" s="6" t="s">
        <v>20</v>
      </c>
      <c r="Y534" s="6" t="s">
        <v>45</v>
      </c>
    </row>
    <row r="535" spans="1:25" ht="50.1" customHeight="1" x14ac:dyDescent="0.4">
      <c r="A535" s="15">
        <v>425</v>
      </c>
      <c r="B535" s="12" t="s">
        <v>2636</v>
      </c>
      <c r="C535" s="5" t="s">
        <v>4979</v>
      </c>
      <c r="D535" s="6" t="s">
        <v>1039</v>
      </c>
      <c r="E535" s="5" t="s">
        <v>1040</v>
      </c>
      <c r="F535" s="5"/>
      <c r="G535" s="6"/>
      <c r="H535" s="6"/>
      <c r="I535" s="7" t="s">
        <v>1115</v>
      </c>
      <c r="J535" s="6" t="s">
        <v>3112</v>
      </c>
      <c r="K535" s="6">
        <v>24</v>
      </c>
      <c r="L535" s="6" t="s">
        <v>532</v>
      </c>
      <c r="M535" s="6" t="s">
        <v>596</v>
      </c>
      <c r="N535" s="6" t="s">
        <v>3764</v>
      </c>
      <c r="O535" s="8" t="s">
        <v>1112</v>
      </c>
      <c r="P535" s="9" t="s">
        <v>1113</v>
      </c>
      <c r="Q535" s="10"/>
      <c r="R535" s="10"/>
      <c r="S535" s="11" t="s">
        <v>1114</v>
      </c>
      <c r="T535" s="10"/>
      <c r="U535" s="10"/>
      <c r="V535" s="11"/>
      <c r="W535" s="6" t="s">
        <v>19</v>
      </c>
      <c r="X535" s="6" t="s">
        <v>20</v>
      </c>
      <c r="Y535" s="6" t="s">
        <v>45</v>
      </c>
    </row>
    <row r="536" spans="1:25" ht="50.1" customHeight="1" x14ac:dyDescent="0.4">
      <c r="A536" s="15">
        <v>426</v>
      </c>
      <c r="B536" s="12" t="s">
        <v>2621</v>
      </c>
      <c r="C536" s="5" t="s">
        <v>1124</v>
      </c>
      <c r="D536" s="6" t="s">
        <v>1039</v>
      </c>
      <c r="E536" s="5" t="s">
        <v>1125</v>
      </c>
      <c r="F536" s="5"/>
      <c r="G536" s="6"/>
      <c r="H536" s="6" t="s">
        <v>15</v>
      </c>
      <c r="I536" s="7" t="s">
        <v>1126</v>
      </c>
      <c r="J536" s="6" t="s">
        <v>1173</v>
      </c>
      <c r="K536" s="6">
        <v>6</v>
      </c>
      <c r="L536" s="6" t="s">
        <v>557</v>
      </c>
      <c r="M536" s="6" t="s">
        <v>464</v>
      </c>
      <c r="N536" s="6" t="s">
        <v>3768</v>
      </c>
      <c r="O536" s="8" t="s">
        <v>1127</v>
      </c>
      <c r="P536" s="9" t="s">
        <v>1128</v>
      </c>
      <c r="Q536" s="10" t="s">
        <v>540</v>
      </c>
      <c r="R536" s="10" t="s">
        <v>540</v>
      </c>
      <c r="S536" s="11" t="s">
        <v>1129</v>
      </c>
      <c r="T536" s="10"/>
      <c r="U536" s="10"/>
      <c r="V536" s="11"/>
      <c r="W536" s="6" t="s">
        <v>83</v>
      </c>
      <c r="X536" s="6" t="s">
        <v>19</v>
      </c>
      <c r="Y536" s="6" t="s">
        <v>20</v>
      </c>
    </row>
    <row r="537" spans="1:25" ht="50.1" customHeight="1" x14ac:dyDescent="0.4">
      <c r="A537" s="15">
        <v>427</v>
      </c>
      <c r="B537" s="12" t="s">
        <v>2631</v>
      </c>
      <c r="C537" s="5" t="s">
        <v>1139</v>
      </c>
      <c r="D537" s="6" t="s">
        <v>1039</v>
      </c>
      <c r="E537" s="5" t="s">
        <v>1125</v>
      </c>
      <c r="F537" s="5"/>
      <c r="G537" s="6"/>
      <c r="H537" s="6" t="s">
        <v>15</v>
      </c>
      <c r="I537" s="7" t="s">
        <v>1140</v>
      </c>
      <c r="J537" s="6" t="s">
        <v>1173</v>
      </c>
      <c r="K537" s="6">
        <v>6</v>
      </c>
      <c r="L537" s="6" t="s">
        <v>557</v>
      </c>
      <c r="M537" s="6" t="s">
        <v>464</v>
      </c>
      <c r="N537" s="6" t="s">
        <v>3771</v>
      </c>
      <c r="O537" s="8" t="s">
        <v>1127</v>
      </c>
      <c r="P537" s="9" t="s">
        <v>1141</v>
      </c>
      <c r="Q537" s="10" t="s">
        <v>67</v>
      </c>
      <c r="R537" s="10" t="s">
        <v>21</v>
      </c>
      <c r="S537" s="11" t="s">
        <v>1142</v>
      </c>
      <c r="T537" s="10"/>
      <c r="U537" s="10"/>
      <c r="V537" s="11"/>
      <c r="W537" s="6" t="s">
        <v>19</v>
      </c>
      <c r="X537" s="6" t="s">
        <v>175</v>
      </c>
      <c r="Y537" s="6" t="s">
        <v>232</v>
      </c>
    </row>
    <row r="538" spans="1:25" ht="50.1" customHeight="1" x14ac:dyDescent="0.4">
      <c r="A538" s="15">
        <v>428</v>
      </c>
      <c r="B538" s="12" t="s">
        <v>2628</v>
      </c>
      <c r="C538" s="5" t="s">
        <v>4980</v>
      </c>
      <c r="D538" s="6" t="s">
        <v>1039</v>
      </c>
      <c r="E538" s="5" t="s">
        <v>1125</v>
      </c>
      <c r="F538" s="5"/>
      <c r="G538" s="6"/>
      <c r="H538" s="6"/>
      <c r="I538" s="7" t="s">
        <v>1130</v>
      </c>
      <c r="J538" s="6" t="s">
        <v>77</v>
      </c>
      <c r="K538" s="6">
        <v>6</v>
      </c>
      <c r="L538" s="6" t="s">
        <v>557</v>
      </c>
      <c r="M538" s="6" t="s">
        <v>1131</v>
      </c>
      <c r="N538" s="6" t="s">
        <v>3769</v>
      </c>
      <c r="O538" s="8" t="s">
        <v>1132</v>
      </c>
      <c r="P538" s="9" t="s">
        <v>1133</v>
      </c>
      <c r="Q538" s="10" t="s">
        <v>67</v>
      </c>
      <c r="R538" s="10" t="s">
        <v>21</v>
      </c>
      <c r="S538" s="11" t="s">
        <v>1134</v>
      </c>
      <c r="T538" s="10" t="s">
        <v>71</v>
      </c>
      <c r="U538" s="10" t="s">
        <v>71</v>
      </c>
      <c r="V538" s="11" t="s">
        <v>1135</v>
      </c>
      <c r="W538" s="6" t="s">
        <v>19</v>
      </c>
      <c r="X538" s="6" t="s">
        <v>175</v>
      </c>
      <c r="Y538" s="6" t="s">
        <v>83</v>
      </c>
    </row>
    <row r="539" spans="1:25" ht="50.1" customHeight="1" x14ac:dyDescent="0.4">
      <c r="A539" s="15">
        <v>429</v>
      </c>
      <c r="B539" s="12" t="s">
        <v>2620</v>
      </c>
      <c r="C539" s="5" t="s">
        <v>1136</v>
      </c>
      <c r="D539" s="6" t="s">
        <v>1039</v>
      </c>
      <c r="E539" s="5" t="s">
        <v>1125</v>
      </c>
      <c r="F539" s="5"/>
      <c r="G539" s="6"/>
      <c r="H539" s="6"/>
      <c r="I539" s="7" t="s">
        <v>1137</v>
      </c>
      <c r="J539" s="6" t="s">
        <v>488</v>
      </c>
      <c r="K539" s="6">
        <v>10</v>
      </c>
      <c r="L539" s="6" t="s">
        <v>557</v>
      </c>
      <c r="M539" s="6" t="s">
        <v>464</v>
      </c>
      <c r="N539" s="6" t="s">
        <v>3770</v>
      </c>
      <c r="O539" s="8" t="s">
        <v>1138</v>
      </c>
      <c r="P539" s="9" t="s">
        <v>1128</v>
      </c>
      <c r="Q539" s="10" t="s">
        <v>540</v>
      </c>
      <c r="R539" s="10" t="s">
        <v>540</v>
      </c>
      <c r="S539" s="11" t="s">
        <v>1129</v>
      </c>
      <c r="T539" s="10"/>
      <c r="U539" s="10"/>
      <c r="V539" s="11"/>
      <c r="W539" s="6" t="s">
        <v>83</v>
      </c>
      <c r="X539" s="6" t="s">
        <v>19</v>
      </c>
      <c r="Y539" s="6" t="s">
        <v>20</v>
      </c>
    </row>
    <row r="540" spans="1:25" ht="50.1" customHeight="1" x14ac:dyDescent="0.4">
      <c r="A540" s="15">
        <v>430</v>
      </c>
      <c r="B540" s="12" t="s">
        <v>2382</v>
      </c>
      <c r="C540" s="5" t="s">
        <v>1143</v>
      </c>
      <c r="D540" s="6" t="s">
        <v>1039</v>
      </c>
      <c r="E540" s="5" t="s">
        <v>1125</v>
      </c>
      <c r="F540" s="5"/>
      <c r="G540" s="6"/>
      <c r="H540" s="6" t="s">
        <v>15</v>
      </c>
      <c r="I540" s="7" t="s">
        <v>1144</v>
      </c>
      <c r="J540" s="6" t="s">
        <v>488</v>
      </c>
      <c r="K540" s="6">
        <v>10</v>
      </c>
      <c r="L540" s="6" t="s">
        <v>13</v>
      </c>
      <c r="M540" s="6" t="s">
        <v>74</v>
      </c>
      <c r="N540" s="6" t="s">
        <v>3772</v>
      </c>
      <c r="O540" s="8" t="s">
        <v>1145</v>
      </c>
      <c r="P540" s="9" t="s">
        <v>1146</v>
      </c>
      <c r="Q540" s="10" t="s">
        <v>67</v>
      </c>
      <c r="R540" s="10" t="s">
        <v>21</v>
      </c>
      <c r="S540" s="11" t="s">
        <v>1147</v>
      </c>
      <c r="T540" s="10"/>
      <c r="U540" s="10"/>
      <c r="V540" s="11"/>
      <c r="W540" s="6" t="s">
        <v>19</v>
      </c>
      <c r="X540" s="6" t="s">
        <v>45</v>
      </c>
      <c r="Y540" s="6" t="s">
        <v>20</v>
      </c>
    </row>
    <row r="541" spans="1:25" ht="50.1" customHeight="1" x14ac:dyDescent="0.4">
      <c r="A541" s="15">
        <v>431</v>
      </c>
      <c r="B541" s="12" t="s">
        <v>2381</v>
      </c>
      <c r="C541" s="5" t="s">
        <v>4981</v>
      </c>
      <c r="D541" s="6" t="s">
        <v>1039</v>
      </c>
      <c r="E541" s="5" t="s">
        <v>1125</v>
      </c>
      <c r="F541" s="5"/>
      <c r="G541" s="6"/>
      <c r="H541" s="6"/>
      <c r="I541" s="7" t="s">
        <v>1148</v>
      </c>
      <c r="J541" s="6" t="s">
        <v>488</v>
      </c>
      <c r="K541" s="6">
        <v>10</v>
      </c>
      <c r="L541" s="6" t="s">
        <v>13</v>
      </c>
      <c r="M541" s="6" t="s">
        <v>74</v>
      </c>
      <c r="N541" s="6" t="s">
        <v>3773</v>
      </c>
      <c r="O541" s="8" t="s">
        <v>1145</v>
      </c>
      <c r="P541" s="9" t="s">
        <v>1149</v>
      </c>
      <c r="Q541" s="10" t="s">
        <v>67</v>
      </c>
      <c r="R541" s="10" t="s">
        <v>21</v>
      </c>
      <c r="S541" s="11" t="s">
        <v>1147</v>
      </c>
      <c r="T541" s="10"/>
      <c r="U541" s="10"/>
      <c r="V541" s="11"/>
      <c r="W541" s="6" t="s">
        <v>19</v>
      </c>
      <c r="X541" s="6" t="s">
        <v>45</v>
      </c>
      <c r="Y541" s="6" t="s">
        <v>20</v>
      </c>
    </row>
    <row r="542" spans="1:25" ht="50.1" customHeight="1" x14ac:dyDescent="0.4">
      <c r="A542" s="15">
        <v>432</v>
      </c>
      <c r="B542" s="12" t="s">
        <v>2626</v>
      </c>
      <c r="C542" s="5" t="s">
        <v>1150</v>
      </c>
      <c r="D542" s="6" t="s">
        <v>1039</v>
      </c>
      <c r="E542" s="5" t="s">
        <v>1125</v>
      </c>
      <c r="F542" s="5"/>
      <c r="G542" s="6"/>
      <c r="H542" s="6"/>
      <c r="I542" s="7" t="s">
        <v>1151</v>
      </c>
      <c r="J542" s="6" t="s">
        <v>2855</v>
      </c>
      <c r="K542" s="6">
        <v>6</v>
      </c>
      <c r="L542" s="6" t="s">
        <v>557</v>
      </c>
      <c r="M542" s="6" t="s">
        <v>1152</v>
      </c>
      <c r="N542" s="6" t="s">
        <v>3774</v>
      </c>
      <c r="O542" s="8" t="s">
        <v>1153</v>
      </c>
      <c r="P542" s="9" t="s">
        <v>1133</v>
      </c>
      <c r="Q542" s="10" t="s">
        <v>67</v>
      </c>
      <c r="R542" s="10" t="s">
        <v>21</v>
      </c>
      <c r="S542" s="11" t="s">
        <v>1142</v>
      </c>
      <c r="T542" s="10"/>
      <c r="U542" s="10"/>
      <c r="V542" s="11"/>
      <c r="W542" s="6" t="s">
        <v>19</v>
      </c>
      <c r="X542" s="6" t="s">
        <v>175</v>
      </c>
      <c r="Y542" s="6" t="s">
        <v>232</v>
      </c>
    </row>
    <row r="543" spans="1:25" ht="50.1" customHeight="1" x14ac:dyDescent="0.4">
      <c r="A543" s="15">
        <v>433</v>
      </c>
      <c r="B543" s="12" t="s">
        <v>2627</v>
      </c>
      <c r="C543" s="5" t="s">
        <v>1154</v>
      </c>
      <c r="D543" s="6" t="s">
        <v>1039</v>
      </c>
      <c r="E543" s="5" t="s">
        <v>1125</v>
      </c>
      <c r="F543" s="5"/>
      <c r="G543" s="6"/>
      <c r="H543" s="6"/>
      <c r="I543" s="7" t="s">
        <v>1155</v>
      </c>
      <c r="J543" s="6" t="s">
        <v>2855</v>
      </c>
      <c r="K543" s="6">
        <v>6</v>
      </c>
      <c r="L543" s="6" t="s">
        <v>557</v>
      </c>
      <c r="M543" s="6" t="s">
        <v>1152</v>
      </c>
      <c r="N543" s="6" t="s">
        <v>3775</v>
      </c>
      <c r="O543" s="8" t="s">
        <v>1153</v>
      </c>
      <c r="P543" s="9" t="s">
        <v>1133</v>
      </c>
      <c r="Q543" s="10" t="s">
        <v>67</v>
      </c>
      <c r="R543" s="10" t="s">
        <v>21</v>
      </c>
      <c r="S543" s="11" t="s">
        <v>1142</v>
      </c>
      <c r="T543" s="10"/>
      <c r="U543" s="10"/>
      <c r="V543" s="11"/>
      <c r="W543" s="6" t="s">
        <v>19</v>
      </c>
      <c r="X543" s="6" t="s">
        <v>175</v>
      </c>
      <c r="Y543" s="6" t="s">
        <v>232</v>
      </c>
    </row>
    <row r="544" spans="1:25" ht="50.1" customHeight="1" x14ac:dyDescent="0.4">
      <c r="A544" s="15">
        <v>434</v>
      </c>
      <c r="B544" s="12" t="s">
        <v>2629</v>
      </c>
      <c r="C544" s="5" t="s">
        <v>1156</v>
      </c>
      <c r="D544" s="6" t="s">
        <v>1039</v>
      </c>
      <c r="E544" s="5" t="s">
        <v>1125</v>
      </c>
      <c r="F544" s="5"/>
      <c r="G544" s="6"/>
      <c r="H544" s="6"/>
      <c r="I544" s="7" t="s">
        <v>1157</v>
      </c>
      <c r="J544" s="6" t="s">
        <v>1173</v>
      </c>
      <c r="K544" s="6">
        <v>6</v>
      </c>
      <c r="L544" s="6" t="s">
        <v>557</v>
      </c>
      <c r="M544" s="6" t="s">
        <v>464</v>
      </c>
      <c r="N544" s="6" t="s">
        <v>3776</v>
      </c>
      <c r="O544" s="8" t="s">
        <v>1158</v>
      </c>
      <c r="P544" s="9" t="s">
        <v>1141</v>
      </c>
      <c r="Q544" s="10" t="s">
        <v>67</v>
      </c>
      <c r="R544" s="10" t="s">
        <v>21</v>
      </c>
      <c r="S544" s="11" t="s">
        <v>1142</v>
      </c>
      <c r="T544" s="10"/>
      <c r="U544" s="10"/>
      <c r="V544" s="11"/>
      <c r="W544" s="6" t="s">
        <v>19</v>
      </c>
      <c r="X544" s="6" t="s">
        <v>175</v>
      </c>
      <c r="Y544" s="6" t="s">
        <v>232</v>
      </c>
    </row>
    <row r="545" spans="1:25" ht="50.1" customHeight="1" x14ac:dyDescent="0.4">
      <c r="A545" s="15">
        <v>435</v>
      </c>
      <c r="B545" s="12" t="s">
        <v>2630</v>
      </c>
      <c r="C545" s="5" t="s">
        <v>4982</v>
      </c>
      <c r="D545" s="6" t="s">
        <v>1039</v>
      </c>
      <c r="E545" s="5" t="s">
        <v>1125</v>
      </c>
      <c r="F545" s="5"/>
      <c r="G545" s="6"/>
      <c r="H545" s="6"/>
      <c r="I545" s="7" t="s">
        <v>1159</v>
      </c>
      <c r="J545" s="6" t="s">
        <v>488</v>
      </c>
      <c r="K545" s="6">
        <v>10</v>
      </c>
      <c r="L545" s="6" t="s">
        <v>557</v>
      </c>
      <c r="M545" s="6" t="s">
        <v>464</v>
      </c>
      <c r="N545" s="6" t="s">
        <v>3777</v>
      </c>
      <c r="O545" s="8" t="s">
        <v>1138</v>
      </c>
      <c r="P545" s="9" t="s">
        <v>1141</v>
      </c>
      <c r="Q545" s="10" t="s">
        <v>67</v>
      </c>
      <c r="R545" s="10" t="s">
        <v>21</v>
      </c>
      <c r="S545" s="11" t="s">
        <v>1142</v>
      </c>
      <c r="T545" s="10"/>
      <c r="U545" s="10"/>
      <c r="V545" s="11"/>
      <c r="W545" s="6" t="s">
        <v>19</v>
      </c>
      <c r="X545" s="6" t="s">
        <v>175</v>
      </c>
      <c r="Y545" s="6" t="s">
        <v>232</v>
      </c>
    </row>
    <row r="546" spans="1:25" ht="50.1" customHeight="1" x14ac:dyDescent="0.4">
      <c r="A546" s="15">
        <v>436</v>
      </c>
      <c r="B546" s="12" t="s">
        <v>2619</v>
      </c>
      <c r="C546" s="5" t="s">
        <v>1160</v>
      </c>
      <c r="D546" s="6" t="s">
        <v>1039</v>
      </c>
      <c r="E546" s="5" t="s">
        <v>1125</v>
      </c>
      <c r="F546" s="5"/>
      <c r="G546" s="6"/>
      <c r="H546" s="6"/>
      <c r="I546" s="7" t="s">
        <v>1161</v>
      </c>
      <c r="J546" s="6" t="s">
        <v>488</v>
      </c>
      <c r="K546" s="6">
        <v>10</v>
      </c>
      <c r="L546" s="6" t="s">
        <v>557</v>
      </c>
      <c r="M546" s="6" t="s">
        <v>464</v>
      </c>
      <c r="N546" s="6" t="s">
        <v>3778</v>
      </c>
      <c r="O546" s="8" t="s">
        <v>1162</v>
      </c>
      <c r="P546" s="9" t="s">
        <v>1163</v>
      </c>
      <c r="Q546" s="10" t="s">
        <v>67</v>
      </c>
      <c r="R546" s="10" t="s">
        <v>21</v>
      </c>
      <c r="S546" s="11" t="s">
        <v>1142</v>
      </c>
      <c r="T546" s="10"/>
      <c r="U546" s="10"/>
      <c r="V546" s="11"/>
      <c r="W546" s="6" t="s">
        <v>83</v>
      </c>
      <c r="X546" s="6" t="s">
        <v>19</v>
      </c>
      <c r="Y546" s="6" t="s">
        <v>20</v>
      </c>
    </row>
    <row r="547" spans="1:25" ht="50.1" customHeight="1" x14ac:dyDescent="0.4">
      <c r="A547" s="15">
        <v>437</v>
      </c>
      <c r="B547" s="12" t="s">
        <v>2625</v>
      </c>
      <c r="C547" s="5" t="s">
        <v>4983</v>
      </c>
      <c r="D547" s="6" t="s">
        <v>1039</v>
      </c>
      <c r="E547" s="5" t="s">
        <v>1125</v>
      </c>
      <c r="F547" s="5"/>
      <c r="G547" s="6"/>
      <c r="H547" s="6"/>
      <c r="I547" s="7" t="s">
        <v>1164</v>
      </c>
      <c r="J547" s="6" t="s">
        <v>1173</v>
      </c>
      <c r="K547" s="6">
        <v>6</v>
      </c>
      <c r="L547" s="6" t="s">
        <v>557</v>
      </c>
      <c r="M547" s="6" t="s">
        <v>1152</v>
      </c>
      <c r="N547" s="6" t="s">
        <v>3779</v>
      </c>
      <c r="O547" s="8" t="s">
        <v>1153</v>
      </c>
      <c r="P547" s="9" t="s">
        <v>1165</v>
      </c>
      <c r="Q547" s="10" t="s">
        <v>67</v>
      </c>
      <c r="R547" s="10" t="s">
        <v>21</v>
      </c>
      <c r="S547" s="11" t="s">
        <v>1142</v>
      </c>
      <c r="T547" s="10"/>
      <c r="U547" s="10"/>
      <c r="V547" s="11"/>
      <c r="W547" s="6" t="s">
        <v>19</v>
      </c>
      <c r="X547" s="6" t="s">
        <v>175</v>
      </c>
      <c r="Y547" s="6" t="s">
        <v>232</v>
      </c>
    </row>
    <row r="548" spans="1:25" ht="50.1" customHeight="1" x14ac:dyDescent="0.4">
      <c r="A548" s="15">
        <v>438</v>
      </c>
      <c r="B548" s="12" t="s">
        <v>2624</v>
      </c>
      <c r="C548" s="5" t="s">
        <v>4984</v>
      </c>
      <c r="D548" s="6" t="s">
        <v>1039</v>
      </c>
      <c r="E548" s="5" t="s">
        <v>1125</v>
      </c>
      <c r="F548" s="5"/>
      <c r="G548" s="6"/>
      <c r="H548" s="6"/>
      <c r="I548" s="7" t="s">
        <v>1166</v>
      </c>
      <c r="J548" s="6" t="s">
        <v>2855</v>
      </c>
      <c r="K548" s="6">
        <v>6</v>
      </c>
      <c r="L548" s="6" t="s">
        <v>557</v>
      </c>
      <c r="M548" s="6" t="s">
        <v>1152</v>
      </c>
      <c r="N548" s="6" t="s">
        <v>3780</v>
      </c>
      <c r="O548" s="8" t="s">
        <v>1153</v>
      </c>
      <c r="P548" s="9" t="s">
        <v>1165</v>
      </c>
      <c r="Q548" s="10" t="s">
        <v>67</v>
      </c>
      <c r="R548" s="10" t="s">
        <v>21</v>
      </c>
      <c r="S548" s="11" t="s">
        <v>1142</v>
      </c>
      <c r="T548" s="10"/>
      <c r="U548" s="10"/>
      <c r="V548" s="11"/>
      <c r="W548" s="6" t="s">
        <v>19</v>
      </c>
      <c r="X548" s="6" t="s">
        <v>175</v>
      </c>
      <c r="Y548" s="6" t="s">
        <v>232</v>
      </c>
    </row>
    <row r="549" spans="1:25" ht="50.1" customHeight="1" x14ac:dyDescent="0.4">
      <c r="A549" s="15">
        <v>439</v>
      </c>
      <c r="B549" s="12" t="s">
        <v>2622</v>
      </c>
      <c r="C549" s="5" t="s">
        <v>4985</v>
      </c>
      <c r="D549" s="6" t="s">
        <v>1039</v>
      </c>
      <c r="E549" s="5" t="s">
        <v>1125</v>
      </c>
      <c r="F549" s="5"/>
      <c r="G549" s="6"/>
      <c r="H549" s="6"/>
      <c r="I549" s="7" t="s">
        <v>1167</v>
      </c>
      <c r="J549" s="6" t="s">
        <v>488</v>
      </c>
      <c r="K549" s="6">
        <v>10</v>
      </c>
      <c r="L549" s="6" t="s">
        <v>557</v>
      </c>
      <c r="M549" s="6" t="s">
        <v>1168</v>
      </c>
      <c r="N549" s="6" t="s">
        <v>3781</v>
      </c>
      <c r="O549" s="8" t="s">
        <v>1169</v>
      </c>
      <c r="P549" s="9" t="s">
        <v>1170</v>
      </c>
      <c r="Q549" s="10" t="s">
        <v>67</v>
      </c>
      <c r="R549" s="10" t="s">
        <v>21</v>
      </c>
      <c r="S549" s="11" t="s">
        <v>1171</v>
      </c>
      <c r="T549" s="10"/>
      <c r="U549" s="10"/>
      <c r="V549" s="11"/>
      <c r="W549" s="6" t="s">
        <v>19</v>
      </c>
      <c r="X549" s="6" t="s">
        <v>175</v>
      </c>
      <c r="Y549" s="6" t="s">
        <v>232</v>
      </c>
    </row>
    <row r="550" spans="1:25" ht="50.1" customHeight="1" x14ac:dyDescent="0.4">
      <c r="A550" s="15">
        <v>440</v>
      </c>
      <c r="B550" s="12" t="s">
        <v>2633</v>
      </c>
      <c r="C550" s="5" t="s">
        <v>1172</v>
      </c>
      <c r="D550" s="6" t="s">
        <v>1039</v>
      </c>
      <c r="E550" s="5" t="s">
        <v>1125</v>
      </c>
      <c r="F550" s="5"/>
      <c r="G550" s="6"/>
      <c r="H550" s="6"/>
      <c r="I550" s="7" t="s">
        <v>1167</v>
      </c>
      <c r="J550" s="6" t="s">
        <v>1173</v>
      </c>
      <c r="K550" s="6">
        <v>6</v>
      </c>
      <c r="L550" s="6" t="s">
        <v>557</v>
      </c>
      <c r="M550" s="6" t="s">
        <v>1168</v>
      </c>
      <c r="N550" s="6" t="s">
        <v>3782</v>
      </c>
      <c r="O550" s="8" t="s">
        <v>1169</v>
      </c>
      <c r="P550" s="9" t="s">
        <v>1170</v>
      </c>
      <c r="Q550" s="10" t="s">
        <v>67</v>
      </c>
      <c r="R550" s="10" t="s">
        <v>21</v>
      </c>
      <c r="S550" s="11" t="s">
        <v>1171</v>
      </c>
      <c r="T550" s="10"/>
      <c r="U550" s="10"/>
      <c r="V550" s="11"/>
      <c r="W550" s="6" t="s">
        <v>19</v>
      </c>
      <c r="X550" s="6" t="s">
        <v>175</v>
      </c>
      <c r="Y550" s="6" t="s">
        <v>232</v>
      </c>
    </row>
    <row r="551" spans="1:25" ht="50.1" customHeight="1" x14ac:dyDescent="0.4">
      <c r="A551" s="15">
        <v>441</v>
      </c>
      <c r="B551" s="12" t="s">
        <v>2623</v>
      </c>
      <c r="C551" s="5" t="s">
        <v>4986</v>
      </c>
      <c r="D551" s="6" t="s">
        <v>1039</v>
      </c>
      <c r="E551" s="5" t="s">
        <v>1125</v>
      </c>
      <c r="F551" s="5"/>
      <c r="G551" s="6"/>
      <c r="H551" s="6"/>
      <c r="I551" s="7" t="s">
        <v>1174</v>
      </c>
      <c r="J551" s="6" t="s">
        <v>488</v>
      </c>
      <c r="K551" s="6">
        <v>10</v>
      </c>
      <c r="L551" s="6" t="s">
        <v>557</v>
      </c>
      <c r="M551" s="6" t="s">
        <v>1168</v>
      </c>
      <c r="N551" s="6" t="s">
        <v>3783</v>
      </c>
      <c r="O551" s="8" t="s">
        <v>1169</v>
      </c>
      <c r="P551" s="9" t="s">
        <v>1170</v>
      </c>
      <c r="Q551" s="10" t="s">
        <v>67</v>
      </c>
      <c r="R551" s="10" t="s">
        <v>21</v>
      </c>
      <c r="S551" s="11" t="s">
        <v>1171</v>
      </c>
      <c r="T551" s="10"/>
      <c r="U551" s="10"/>
      <c r="V551" s="11"/>
      <c r="W551" s="6" t="s">
        <v>19</v>
      </c>
      <c r="X551" s="6" t="s">
        <v>175</v>
      </c>
      <c r="Y551" s="6" t="s">
        <v>232</v>
      </c>
    </row>
    <row r="552" spans="1:25" ht="50.1" customHeight="1" x14ac:dyDescent="0.4">
      <c r="A552" s="15">
        <v>442</v>
      </c>
      <c r="B552" s="12" t="s">
        <v>2634</v>
      </c>
      <c r="C552" s="5" t="s">
        <v>1175</v>
      </c>
      <c r="D552" s="6" t="s">
        <v>1039</v>
      </c>
      <c r="E552" s="5" t="s">
        <v>1125</v>
      </c>
      <c r="F552" s="5"/>
      <c r="G552" s="6"/>
      <c r="H552" s="6"/>
      <c r="I552" s="7" t="s">
        <v>1174</v>
      </c>
      <c r="J552" s="6" t="s">
        <v>1173</v>
      </c>
      <c r="K552" s="6">
        <v>6</v>
      </c>
      <c r="L552" s="6" t="s">
        <v>557</v>
      </c>
      <c r="M552" s="6" t="s">
        <v>1168</v>
      </c>
      <c r="N552" s="6" t="s">
        <v>3784</v>
      </c>
      <c r="O552" s="8" t="s">
        <v>1169</v>
      </c>
      <c r="P552" s="9" t="s">
        <v>1170</v>
      </c>
      <c r="Q552" s="10" t="s">
        <v>67</v>
      </c>
      <c r="R552" s="10" t="s">
        <v>21</v>
      </c>
      <c r="S552" s="11" t="s">
        <v>1171</v>
      </c>
      <c r="T552" s="10"/>
      <c r="U552" s="10"/>
      <c r="V552" s="11"/>
      <c r="W552" s="6" t="s">
        <v>19</v>
      </c>
      <c r="X552" s="6" t="s">
        <v>175</v>
      </c>
      <c r="Y552" s="6" t="s">
        <v>232</v>
      </c>
    </row>
    <row r="553" spans="1:25" ht="50.1" customHeight="1" x14ac:dyDescent="0.4">
      <c r="A553" s="15">
        <v>443</v>
      </c>
      <c r="B553" s="12" t="s">
        <v>2632</v>
      </c>
      <c r="C553" s="5" t="s">
        <v>1176</v>
      </c>
      <c r="D553" s="6" t="s">
        <v>1039</v>
      </c>
      <c r="E553" s="5" t="s">
        <v>1125</v>
      </c>
      <c r="F553" s="5"/>
      <c r="G553" s="6"/>
      <c r="H553" s="6"/>
      <c r="I553" s="7" t="s">
        <v>1177</v>
      </c>
      <c r="J553" s="6" t="s">
        <v>488</v>
      </c>
      <c r="K553" s="6">
        <v>10</v>
      </c>
      <c r="L553" s="6" t="s">
        <v>557</v>
      </c>
      <c r="M553" s="6" t="s">
        <v>596</v>
      </c>
      <c r="N553" s="6" t="s">
        <v>3785</v>
      </c>
      <c r="O553" s="8" t="s">
        <v>1178</v>
      </c>
      <c r="P553" s="9" t="s">
        <v>1179</v>
      </c>
      <c r="Q553" s="10" t="s">
        <v>67</v>
      </c>
      <c r="R553" s="10" t="s">
        <v>21</v>
      </c>
      <c r="S553" s="11" t="s">
        <v>1171</v>
      </c>
      <c r="T553" s="10"/>
      <c r="U553" s="10"/>
      <c r="V553" s="11"/>
      <c r="W553" s="6" t="s">
        <v>19</v>
      </c>
      <c r="X553" s="6" t="s">
        <v>20</v>
      </c>
      <c r="Y553" s="6" t="s">
        <v>45</v>
      </c>
    </row>
    <row r="554" spans="1:25" ht="50.1" customHeight="1" x14ac:dyDescent="0.4">
      <c r="A554" s="15">
        <v>445</v>
      </c>
      <c r="B554" s="12" t="s">
        <v>2310</v>
      </c>
      <c r="C554" s="5" t="s">
        <v>1180</v>
      </c>
      <c r="D554" s="6" t="s">
        <v>1039</v>
      </c>
      <c r="E554" s="5" t="s">
        <v>1181</v>
      </c>
      <c r="F554" s="5"/>
      <c r="G554" s="6"/>
      <c r="H554" s="6" t="s">
        <v>15</v>
      </c>
      <c r="I554" s="7" t="s">
        <v>4115</v>
      </c>
      <c r="J554" s="6" t="s">
        <v>3221</v>
      </c>
      <c r="K554" s="6">
        <v>1</v>
      </c>
      <c r="L554" s="6" t="s">
        <v>557</v>
      </c>
      <c r="M554" s="6" t="s">
        <v>862</v>
      </c>
      <c r="N554" s="6" t="s">
        <v>3786</v>
      </c>
      <c r="O554" s="8" t="s">
        <v>1182</v>
      </c>
      <c r="P554" s="9" t="s">
        <v>1183</v>
      </c>
      <c r="Q554" s="10" t="s">
        <v>1188</v>
      </c>
      <c r="R554" s="10" t="s">
        <v>1188</v>
      </c>
      <c r="S554" s="11" t="s">
        <v>1185</v>
      </c>
      <c r="T554" s="10"/>
      <c r="U554" s="10"/>
      <c r="V554" s="11"/>
      <c r="W554" s="6" t="s">
        <v>83</v>
      </c>
      <c r="X554" s="6" t="s">
        <v>207</v>
      </c>
      <c r="Y554" s="6" t="s">
        <v>19</v>
      </c>
    </row>
    <row r="555" spans="1:25" ht="50.1" customHeight="1" x14ac:dyDescent="0.4">
      <c r="A555" s="15">
        <v>447</v>
      </c>
      <c r="B555" s="12" t="s">
        <v>2312</v>
      </c>
      <c r="C555" s="5" t="s">
        <v>1189</v>
      </c>
      <c r="D555" s="6" t="s">
        <v>1039</v>
      </c>
      <c r="E555" s="5" t="s">
        <v>1181</v>
      </c>
      <c r="F555" s="5"/>
      <c r="G555" s="6"/>
      <c r="H555" s="6"/>
      <c r="I555" s="7" t="s">
        <v>4118</v>
      </c>
      <c r="J555" s="6" t="s">
        <v>3222</v>
      </c>
      <c r="K555" s="6">
        <v>5</v>
      </c>
      <c r="L555" s="6" t="s">
        <v>557</v>
      </c>
      <c r="M555" s="6" t="s">
        <v>862</v>
      </c>
      <c r="N555" s="6" t="s">
        <v>3787</v>
      </c>
      <c r="O555" s="8" t="s">
        <v>1190</v>
      </c>
      <c r="P555" s="9" t="s">
        <v>1191</v>
      </c>
      <c r="Q555" s="10"/>
      <c r="R555" s="10"/>
      <c r="S555" s="11"/>
      <c r="T555" s="10"/>
      <c r="U555" s="10"/>
      <c r="V555" s="11"/>
      <c r="W555" s="6" t="s">
        <v>83</v>
      </c>
      <c r="X555" s="6" t="s">
        <v>379</v>
      </c>
      <c r="Y555" s="6" t="s">
        <v>207</v>
      </c>
    </row>
    <row r="556" spans="1:25" ht="50.1" customHeight="1" x14ac:dyDescent="0.4">
      <c r="A556" s="15">
        <v>449</v>
      </c>
      <c r="B556" s="12" t="s">
        <v>2314</v>
      </c>
      <c r="C556" s="5" t="s">
        <v>1192</v>
      </c>
      <c r="D556" s="6" t="s">
        <v>1039</v>
      </c>
      <c r="E556" s="5" t="s">
        <v>1181</v>
      </c>
      <c r="F556" s="5"/>
      <c r="G556" s="6"/>
      <c r="H556" s="6"/>
      <c r="I556" s="7" t="s">
        <v>4120</v>
      </c>
      <c r="J556" s="6" t="s">
        <v>3222</v>
      </c>
      <c r="K556" s="6">
        <v>5</v>
      </c>
      <c r="L556" s="6" t="s">
        <v>557</v>
      </c>
      <c r="M556" s="6" t="s">
        <v>862</v>
      </c>
      <c r="N556" s="6" t="s">
        <v>3788</v>
      </c>
      <c r="O556" s="8" t="s">
        <v>1190</v>
      </c>
      <c r="P556" s="9" t="s">
        <v>1193</v>
      </c>
      <c r="Q556" s="10"/>
      <c r="R556" s="10"/>
      <c r="S556" s="11"/>
      <c r="T556" s="10"/>
      <c r="U556" s="10"/>
      <c r="V556" s="11"/>
      <c r="W556" s="6" t="s">
        <v>83</v>
      </c>
      <c r="X556" s="6" t="s">
        <v>379</v>
      </c>
      <c r="Y556" s="6" t="s">
        <v>207</v>
      </c>
    </row>
    <row r="557" spans="1:25" ht="50.1" customHeight="1" x14ac:dyDescent="0.4">
      <c r="A557" s="15">
        <v>451</v>
      </c>
      <c r="B557" s="12" t="s">
        <v>2315</v>
      </c>
      <c r="C557" s="5" t="s">
        <v>1194</v>
      </c>
      <c r="D557" s="6" t="s">
        <v>1039</v>
      </c>
      <c r="E557" s="5" t="s">
        <v>1181</v>
      </c>
      <c r="F557" s="5"/>
      <c r="G557" s="6"/>
      <c r="H557" s="6"/>
      <c r="I557" s="7" t="s">
        <v>4121</v>
      </c>
      <c r="J557" s="6" t="s">
        <v>3222</v>
      </c>
      <c r="K557" s="6">
        <v>5</v>
      </c>
      <c r="L557" s="6" t="s">
        <v>557</v>
      </c>
      <c r="M557" s="6" t="s">
        <v>862</v>
      </c>
      <c r="N557" s="6" t="s">
        <v>3789</v>
      </c>
      <c r="O557" s="8" t="s">
        <v>1190</v>
      </c>
      <c r="P557" s="9" t="s">
        <v>1195</v>
      </c>
      <c r="Q557" s="10"/>
      <c r="R557" s="10"/>
      <c r="S557" s="11"/>
      <c r="T557" s="10"/>
      <c r="U557" s="10"/>
      <c r="V557" s="11"/>
      <c r="W557" s="6" t="s">
        <v>83</v>
      </c>
      <c r="X557" s="6" t="s">
        <v>379</v>
      </c>
      <c r="Y557" s="6" t="s">
        <v>207</v>
      </c>
    </row>
    <row r="558" spans="1:25" ht="50.1" customHeight="1" x14ac:dyDescent="0.4">
      <c r="A558" s="15">
        <v>453</v>
      </c>
      <c r="B558" s="12" t="s">
        <v>2316</v>
      </c>
      <c r="C558" s="5" t="s">
        <v>1196</v>
      </c>
      <c r="D558" s="6" t="s">
        <v>1039</v>
      </c>
      <c r="E558" s="5" t="s">
        <v>1181</v>
      </c>
      <c r="F558" s="5"/>
      <c r="G558" s="6"/>
      <c r="H558" s="6"/>
      <c r="I558" s="7" t="s">
        <v>4122</v>
      </c>
      <c r="J558" s="6" t="s">
        <v>3222</v>
      </c>
      <c r="K558" s="6">
        <v>5</v>
      </c>
      <c r="L558" s="6" t="s">
        <v>557</v>
      </c>
      <c r="M558" s="6" t="s">
        <v>862</v>
      </c>
      <c r="N558" s="6" t="s">
        <v>3790</v>
      </c>
      <c r="O558" s="8" t="s">
        <v>1190</v>
      </c>
      <c r="P558" s="9" t="s">
        <v>1197</v>
      </c>
      <c r="Q558" s="10"/>
      <c r="R558" s="10"/>
      <c r="S558" s="11"/>
      <c r="T558" s="10"/>
      <c r="U558" s="10"/>
      <c r="V558" s="11"/>
      <c r="W558" s="6" t="s">
        <v>83</v>
      </c>
      <c r="X558" s="6" t="s">
        <v>379</v>
      </c>
      <c r="Y558" s="6" t="s">
        <v>207</v>
      </c>
    </row>
    <row r="559" spans="1:25" ht="50.1" customHeight="1" x14ac:dyDescent="0.4">
      <c r="A559" s="15">
        <v>455</v>
      </c>
      <c r="B559" s="12" t="s">
        <v>2317</v>
      </c>
      <c r="C559" s="5" t="s">
        <v>1198</v>
      </c>
      <c r="D559" s="6" t="s">
        <v>1039</v>
      </c>
      <c r="E559" s="5" t="s">
        <v>1181</v>
      </c>
      <c r="F559" s="5"/>
      <c r="G559" s="6"/>
      <c r="H559" s="6"/>
      <c r="I559" s="7" t="s">
        <v>4123</v>
      </c>
      <c r="J559" s="6" t="s">
        <v>3222</v>
      </c>
      <c r="K559" s="6">
        <v>5</v>
      </c>
      <c r="L559" s="6" t="s">
        <v>557</v>
      </c>
      <c r="M559" s="6" t="s">
        <v>862</v>
      </c>
      <c r="N559" s="6" t="s">
        <v>3791</v>
      </c>
      <c r="O559" s="8" t="s">
        <v>1190</v>
      </c>
      <c r="P559" s="9" t="s">
        <v>1199</v>
      </c>
      <c r="Q559" s="10"/>
      <c r="R559" s="10"/>
      <c r="S559" s="11"/>
      <c r="T559" s="10"/>
      <c r="U559" s="10"/>
      <c r="V559" s="11"/>
      <c r="W559" s="6" t="s">
        <v>83</v>
      </c>
      <c r="X559" s="6" t="s">
        <v>379</v>
      </c>
      <c r="Y559" s="6" t="s">
        <v>207</v>
      </c>
    </row>
    <row r="560" spans="1:25" ht="50.1" customHeight="1" x14ac:dyDescent="0.4">
      <c r="A560" s="15">
        <v>457</v>
      </c>
      <c r="B560" s="12" t="s">
        <v>2334</v>
      </c>
      <c r="C560" s="5" t="s">
        <v>1200</v>
      </c>
      <c r="D560" s="6" t="s">
        <v>1039</v>
      </c>
      <c r="E560" s="5" t="s">
        <v>1181</v>
      </c>
      <c r="F560" s="5"/>
      <c r="G560" s="6"/>
      <c r="H560" s="6"/>
      <c r="I560" s="7" t="s">
        <v>1201</v>
      </c>
      <c r="J560" s="6" t="s">
        <v>3222</v>
      </c>
      <c r="K560" s="6">
        <v>5</v>
      </c>
      <c r="L560" s="6" t="s">
        <v>557</v>
      </c>
      <c r="M560" s="6" t="s">
        <v>862</v>
      </c>
      <c r="N560" s="6" t="s">
        <v>3792</v>
      </c>
      <c r="O560" s="8" t="s">
        <v>1190</v>
      </c>
      <c r="P560" s="9" t="s">
        <v>1202</v>
      </c>
      <c r="Q560" s="10"/>
      <c r="R560" s="10"/>
      <c r="S560" s="11"/>
      <c r="T560" s="10"/>
      <c r="U560" s="10"/>
      <c r="V560" s="11"/>
      <c r="W560" s="6" t="s">
        <v>83</v>
      </c>
      <c r="X560" s="6" t="s">
        <v>379</v>
      </c>
      <c r="Y560" s="6" t="s">
        <v>207</v>
      </c>
    </row>
    <row r="561" spans="1:25" ht="50.1" customHeight="1" x14ac:dyDescent="0.4">
      <c r="A561" s="15">
        <v>459</v>
      </c>
      <c r="B561" s="12" t="s">
        <v>2335</v>
      </c>
      <c r="C561" s="5" t="s">
        <v>1203</v>
      </c>
      <c r="D561" s="6" t="s">
        <v>1039</v>
      </c>
      <c r="E561" s="5" t="s">
        <v>1181</v>
      </c>
      <c r="F561" s="5"/>
      <c r="G561" s="6"/>
      <c r="H561" s="6"/>
      <c r="I561" s="7" t="s">
        <v>4124</v>
      </c>
      <c r="J561" s="6" t="s">
        <v>3222</v>
      </c>
      <c r="K561" s="6">
        <v>5</v>
      </c>
      <c r="L561" s="6" t="s">
        <v>557</v>
      </c>
      <c r="M561" s="6" t="s">
        <v>862</v>
      </c>
      <c r="N561" s="6" t="s">
        <v>3793</v>
      </c>
      <c r="O561" s="8" t="s">
        <v>1190</v>
      </c>
      <c r="P561" s="9" t="s">
        <v>1204</v>
      </c>
      <c r="Q561" s="10"/>
      <c r="R561" s="10"/>
      <c r="S561" s="11"/>
      <c r="T561" s="10"/>
      <c r="U561" s="10"/>
      <c r="V561" s="11"/>
      <c r="W561" s="6" t="s">
        <v>83</v>
      </c>
      <c r="X561" s="6" t="s">
        <v>379</v>
      </c>
      <c r="Y561" s="6" t="s">
        <v>207</v>
      </c>
    </row>
    <row r="562" spans="1:25" ht="50.1" customHeight="1" x14ac:dyDescent="0.4">
      <c r="A562" s="15">
        <v>461</v>
      </c>
      <c r="B562" s="12" t="s">
        <v>2336</v>
      </c>
      <c r="C562" s="5" t="s">
        <v>1205</v>
      </c>
      <c r="D562" s="6" t="s">
        <v>1039</v>
      </c>
      <c r="E562" s="5" t="s">
        <v>1181</v>
      </c>
      <c r="F562" s="5"/>
      <c r="G562" s="6"/>
      <c r="H562" s="6"/>
      <c r="I562" s="7" t="s">
        <v>1206</v>
      </c>
      <c r="J562" s="6" t="s">
        <v>3222</v>
      </c>
      <c r="K562" s="6">
        <v>5</v>
      </c>
      <c r="L562" s="6" t="s">
        <v>557</v>
      </c>
      <c r="M562" s="6" t="s">
        <v>862</v>
      </c>
      <c r="N562" s="6" t="s">
        <v>3794</v>
      </c>
      <c r="O562" s="8" t="s">
        <v>1190</v>
      </c>
      <c r="P562" s="9" t="s">
        <v>1207</v>
      </c>
      <c r="Q562" s="10"/>
      <c r="R562" s="10"/>
      <c r="S562" s="11"/>
      <c r="T562" s="10"/>
      <c r="U562" s="10"/>
      <c r="V562" s="11"/>
      <c r="W562" s="6" t="s">
        <v>83</v>
      </c>
      <c r="X562" s="6" t="s">
        <v>379</v>
      </c>
      <c r="Y562" s="6" t="s">
        <v>207</v>
      </c>
    </row>
    <row r="563" spans="1:25" ht="50.1" customHeight="1" x14ac:dyDescent="0.4">
      <c r="A563" s="15">
        <v>465</v>
      </c>
      <c r="B563" s="12" t="s">
        <v>2093</v>
      </c>
      <c r="C563" s="5" t="s">
        <v>1208</v>
      </c>
      <c r="D563" s="6" t="s">
        <v>1039</v>
      </c>
      <c r="E563" s="4" t="s">
        <v>4127</v>
      </c>
      <c r="F563" s="4"/>
      <c r="G563" s="6"/>
      <c r="H563" s="6"/>
      <c r="I563" s="7" t="s">
        <v>1209</v>
      </c>
      <c r="J563" s="6" t="s">
        <v>3221</v>
      </c>
      <c r="K563" s="6">
        <v>1</v>
      </c>
      <c r="L563" s="6" t="s">
        <v>557</v>
      </c>
      <c r="M563" s="6" t="s">
        <v>74</v>
      </c>
      <c r="N563" s="6" t="s">
        <v>3795</v>
      </c>
      <c r="O563" s="8" t="s">
        <v>1210</v>
      </c>
      <c r="P563" s="9" t="s">
        <v>1211</v>
      </c>
      <c r="Q563" s="10"/>
      <c r="R563" s="10"/>
      <c r="S563" s="11"/>
      <c r="T563" s="10"/>
      <c r="U563" s="10"/>
      <c r="V563" s="11"/>
      <c r="W563" s="6" t="s">
        <v>139</v>
      </c>
      <c r="X563" s="6" t="s">
        <v>19</v>
      </c>
      <c r="Y563" s="6" t="s">
        <v>83</v>
      </c>
    </row>
    <row r="564" spans="1:25" ht="50.1" customHeight="1" x14ac:dyDescent="0.4">
      <c r="A564" s="15">
        <v>467</v>
      </c>
      <c r="B564" s="12" t="s">
        <v>2094</v>
      </c>
      <c r="C564" s="5" t="s">
        <v>1212</v>
      </c>
      <c r="D564" s="6" t="s">
        <v>1039</v>
      </c>
      <c r="E564" s="4" t="s">
        <v>4127</v>
      </c>
      <c r="F564" s="4"/>
      <c r="G564" s="6"/>
      <c r="H564" s="6" t="s">
        <v>15</v>
      </c>
      <c r="I564" s="7" t="s">
        <v>1213</v>
      </c>
      <c r="J564" s="6" t="s">
        <v>3221</v>
      </c>
      <c r="K564" s="6">
        <v>1</v>
      </c>
      <c r="L564" s="6" t="s">
        <v>557</v>
      </c>
      <c r="M564" s="6" t="s">
        <v>74</v>
      </c>
      <c r="N564" s="6" t="s">
        <v>3796</v>
      </c>
      <c r="O564" s="8" t="s">
        <v>1214</v>
      </c>
      <c r="P564" s="9" t="s">
        <v>1215</v>
      </c>
      <c r="Q564" s="10"/>
      <c r="R564" s="10"/>
      <c r="S564" s="11"/>
      <c r="T564" s="10"/>
      <c r="U564" s="10"/>
      <c r="V564" s="11"/>
      <c r="W564" s="6" t="s">
        <v>139</v>
      </c>
      <c r="X564" s="6" t="s">
        <v>19</v>
      </c>
      <c r="Y564" s="6" t="s">
        <v>83</v>
      </c>
    </row>
    <row r="565" spans="1:25" ht="50.1" customHeight="1" x14ac:dyDescent="0.4">
      <c r="A565" s="15">
        <v>468</v>
      </c>
      <c r="B565" s="12" t="s">
        <v>2095</v>
      </c>
      <c r="C565" s="5" t="s">
        <v>1216</v>
      </c>
      <c r="D565" s="6" t="s">
        <v>1039</v>
      </c>
      <c r="E565" s="4" t="s">
        <v>4127</v>
      </c>
      <c r="F565" s="4"/>
      <c r="G565" s="6"/>
      <c r="H565" s="6"/>
      <c r="I565" s="7" t="s">
        <v>1213</v>
      </c>
      <c r="J565" s="6" t="s">
        <v>1173</v>
      </c>
      <c r="K565" s="6">
        <v>5</v>
      </c>
      <c r="L565" s="6" t="s">
        <v>557</v>
      </c>
      <c r="M565" s="6" t="s">
        <v>74</v>
      </c>
      <c r="N565" s="6" t="s">
        <v>3797</v>
      </c>
      <c r="O565" s="8" t="s">
        <v>1214</v>
      </c>
      <c r="P565" s="9" t="s">
        <v>1215</v>
      </c>
      <c r="Q565" s="10"/>
      <c r="R565" s="10"/>
      <c r="S565" s="11"/>
      <c r="T565" s="10"/>
      <c r="U565" s="10"/>
      <c r="V565" s="11"/>
      <c r="W565" s="6" t="s">
        <v>83</v>
      </c>
      <c r="X565" s="6" t="s">
        <v>19</v>
      </c>
      <c r="Y565" s="6" t="s">
        <v>83</v>
      </c>
    </row>
    <row r="566" spans="1:25" ht="50.1" customHeight="1" x14ac:dyDescent="0.4">
      <c r="A566" s="15">
        <v>469</v>
      </c>
      <c r="B566" s="12" t="s">
        <v>2087</v>
      </c>
      <c r="C566" s="5" t="s">
        <v>1217</v>
      </c>
      <c r="D566" s="6" t="s">
        <v>1039</v>
      </c>
      <c r="E566" s="4" t="s">
        <v>4127</v>
      </c>
      <c r="F566" s="4"/>
      <c r="G566" s="6"/>
      <c r="H566" s="6"/>
      <c r="I566" s="7" t="s">
        <v>1218</v>
      </c>
      <c r="J566" s="6" t="s">
        <v>488</v>
      </c>
      <c r="K566" s="6">
        <v>10</v>
      </c>
      <c r="L566" s="6" t="s">
        <v>557</v>
      </c>
      <c r="M566" s="6" t="s">
        <v>219</v>
      </c>
      <c r="N566" s="6" t="s">
        <v>3798</v>
      </c>
      <c r="O566" s="8" t="s">
        <v>1219</v>
      </c>
      <c r="P566" s="9" t="s">
        <v>1220</v>
      </c>
      <c r="Q566" s="10"/>
      <c r="R566" s="10"/>
      <c r="S566" s="11"/>
      <c r="T566" s="10"/>
      <c r="U566" s="10"/>
      <c r="V566" s="11"/>
      <c r="W566" s="6" t="s">
        <v>83</v>
      </c>
      <c r="X566" s="6" t="s">
        <v>19</v>
      </c>
      <c r="Y566" s="6" t="s">
        <v>45</v>
      </c>
    </row>
    <row r="567" spans="1:25" ht="50.1" customHeight="1" x14ac:dyDescent="0.4">
      <c r="A567" s="15">
        <v>470</v>
      </c>
      <c r="B567" s="12" t="s">
        <v>2088</v>
      </c>
      <c r="C567" s="5" t="s">
        <v>1221</v>
      </c>
      <c r="D567" s="6" t="s">
        <v>1039</v>
      </c>
      <c r="E567" s="4" t="s">
        <v>4127</v>
      </c>
      <c r="F567" s="4"/>
      <c r="G567" s="6"/>
      <c r="H567" s="6"/>
      <c r="I567" s="7" t="s">
        <v>1218</v>
      </c>
      <c r="J567" s="6" t="s">
        <v>3151</v>
      </c>
      <c r="K567" s="6">
        <v>4</v>
      </c>
      <c r="L567" s="6" t="s">
        <v>557</v>
      </c>
      <c r="M567" s="6" t="s">
        <v>219</v>
      </c>
      <c r="N567" s="6" t="s">
        <v>3799</v>
      </c>
      <c r="O567" s="8" t="s">
        <v>1219</v>
      </c>
      <c r="P567" s="9" t="s">
        <v>1220</v>
      </c>
      <c r="Q567" s="10"/>
      <c r="R567" s="10"/>
      <c r="S567" s="11"/>
      <c r="T567" s="10"/>
      <c r="U567" s="10"/>
      <c r="V567" s="11"/>
      <c r="W567" s="6" t="s">
        <v>83</v>
      </c>
      <c r="X567" s="6" t="s">
        <v>19</v>
      </c>
      <c r="Y567" s="6" t="s">
        <v>45</v>
      </c>
    </row>
    <row r="568" spans="1:25" ht="50.1" customHeight="1" x14ac:dyDescent="0.4">
      <c r="A568" s="15">
        <v>471</v>
      </c>
      <c r="B568" s="12" t="s">
        <v>2089</v>
      </c>
      <c r="C568" s="5" t="s">
        <v>1222</v>
      </c>
      <c r="D568" s="6" t="s">
        <v>1039</v>
      </c>
      <c r="E568" s="4" t="s">
        <v>4127</v>
      </c>
      <c r="F568" s="4"/>
      <c r="G568" s="6"/>
      <c r="H568" s="6" t="s">
        <v>15</v>
      </c>
      <c r="I568" s="7" t="s">
        <v>1223</v>
      </c>
      <c r="J568" s="6" t="s">
        <v>488</v>
      </c>
      <c r="K568" s="6">
        <v>10</v>
      </c>
      <c r="L568" s="6" t="s">
        <v>557</v>
      </c>
      <c r="M568" s="6" t="s">
        <v>219</v>
      </c>
      <c r="N568" s="6" t="s">
        <v>3800</v>
      </c>
      <c r="O568" s="8" t="s">
        <v>1219</v>
      </c>
      <c r="P568" s="9" t="s">
        <v>1220</v>
      </c>
      <c r="Q568" s="10"/>
      <c r="R568" s="10"/>
      <c r="S568" s="11"/>
      <c r="T568" s="10"/>
      <c r="U568" s="10"/>
      <c r="V568" s="11"/>
      <c r="W568" s="6" t="s">
        <v>83</v>
      </c>
      <c r="X568" s="6" t="s">
        <v>19</v>
      </c>
      <c r="Y568" s="6" t="s">
        <v>45</v>
      </c>
    </row>
    <row r="569" spans="1:25" ht="50.1" customHeight="1" x14ac:dyDescent="0.4">
      <c r="A569" s="15">
        <v>472</v>
      </c>
      <c r="B569" s="12" t="s">
        <v>2090</v>
      </c>
      <c r="C569" s="5" t="s">
        <v>1224</v>
      </c>
      <c r="D569" s="6" t="s">
        <v>1039</v>
      </c>
      <c r="E569" s="4" t="s">
        <v>4127</v>
      </c>
      <c r="F569" s="4"/>
      <c r="G569" s="6"/>
      <c r="H569" s="6"/>
      <c r="I569" s="7" t="s">
        <v>1223</v>
      </c>
      <c r="J569" s="6" t="s">
        <v>3151</v>
      </c>
      <c r="K569" s="6">
        <v>4</v>
      </c>
      <c r="L569" s="6" t="s">
        <v>557</v>
      </c>
      <c r="M569" s="6" t="s">
        <v>219</v>
      </c>
      <c r="N569" s="6" t="s">
        <v>3801</v>
      </c>
      <c r="O569" s="8" t="s">
        <v>1219</v>
      </c>
      <c r="P569" s="9" t="s">
        <v>1220</v>
      </c>
      <c r="Q569" s="10"/>
      <c r="R569" s="10"/>
      <c r="S569" s="11"/>
      <c r="T569" s="10"/>
      <c r="U569" s="10"/>
      <c r="V569" s="11"/>
      <c r="W569" s="6" t="s">
        <v>83</v>
      </c>
      <c r="X569" s="6" t="s">
        <v>19</v>
      </c>
      <c r="Y569" s="6" t="s">
        <v>45</v>
      </c>
    </row>
    <row r="570" spans="1:25" ht="50.1" customHeight="1" x14ac:dyDescent="0.4">
      <c r="A570" s="15">
        <v>473</v>
      </c>
      <c r="B570" s="12" t="s">
        <v>2091</v>
      </c>
      <c r="C570" s="5" t="s">
        <v>1225</v>
      </c>
      <c r="D570" s="6" t="s">
        <v>1039</v>
      </c>
      <c r="E570" s="4" t="s">
        <v>4127</v>
      </c>
      <c r="F570" s="4"/>
      <c r="G570" s="6"/>
      <c r="H570" s="6"/>
      <c r="I570" s="7" t="s">
        <v>1226</v>
      </c>
      <c r="J570" s="6" t="s">
        <v>488</v>
      </c>
      <c r="K570" s="6">
        <v>10</v>
      </c>
      <c r="L570" s="6" t="s">
        <v>557</v>
      </c>
      <c r="M570" s="6" t="s">
        <v>219</v>
      </c>
      <c r="N570" s="6" t="s">
        <v>3802</v>
      </c>
      <c r="O570" s="8" t="s">
        <v>1219</v>
      </c>
      <c r="P570" s="9" t="s">
        <v>1227</v>
      </c>
      <c r="Q570" s="10"/>
      <c r="R570" s="10"/>
      <c r="S570" s="11"/>
      <c r="T570" s="10"/>
      <c r="U570" s="10"/>
      <c r="V570" s="11"/>
      <c r="W570" s="6" t="s">
        <v>83</v>
      </c>
      <c r="X570" s="6" t="s">
        <v>19</v>
      </c>
      <c r="Y570" s="6" t="s">
        <v>45</v>
      </c>
    </row>
    <row r="571" spans="1:25" ht="50.1" customHeight="1" x14ac:dyDescent="0.4">
      <c r="A571" s="15">
        <v>474</v>
      </c>
      <c r="B571" s="12" t="s">
        <v>2092</v>
      </c>
      <c r="C571" s="5" t="s">
        <v>1228</v>
      </c>
      <c r="D571" s="6" t="s">
        <v>1039</v>
      </c>
      <c r="E571" s="4" t="s">
        <v>4127</v>
      </c>
      <c r="F571" s="4"/>
      <c r="G571" s="6"/>
      <c r="H571" s="6"/>
      <c r="I571" s="7" t="s">
        <v>1226</v>
      </c>
      <c r="J571" s="6" t="s">
        <v>3151</v>
      </c>
      <c r="K571" s="6">
        <v>4</v>
      </c>
      <c r="L571" s="6" t="s">
        <v>557</v>
      </c>
      <c r="M571" s="6" t="s">
        <v>219</v>
      </c>
      <c r="N571" s="6" t="s">
        <v>3803</v>
      </c>
      <c r="O571" s="8" t="s">
        <v>1219</v>
      </c>
      <c r="P571" s="9" t="s">
        <v>1227</v>
      </c>
      <c r="Q571" s="10"/>
      <c r="R571" s="10"/>
      <c r="S571" s="11"/>
      <c r="T571" s="10"/>
      <c r="U571" s="10"/>
      <c r="V571" s="11"/>
      <c r="W571" s="6" t="s">
        <v>83</v>
      </c>
      <c r="X571" s="6" t="s">
        <v>19</v>
      </c>
      <c r="Y571" s="6" t="s">
        <v>45</v>
      </c>
    </row>
    <row r="572" spans="1:25" ht="50.1" customHeight="1" x14ac:dyDescent="0.4">
      <c r="A572" s="15">
        <v>475</v>
      </c>
      <c r="B572" s="12" t="s">
        <v>2096</v>
      </c>
      <c r="C572" s="5" t="s">
        <v>1229</v>
      </c>
      <c r="D572" s="6" t="s">
        <v>1039</v>
      </c>
      <c r="E572" s="4" t="s">
        <v>4127</v>
      </c>
      <c r="F572" s="4"/>
      <c r="G572" s="6"/>
      <c r="H572" s="6"/>
      <c r="I572" s="7" t="s">
        <v>1230</v>
      </c>
      <c r="J572" s="6" t="s">
        <v>488</v>
      </c>
      <c r="K572" s="6">
        <v>10</v>
      </c>
      <c r="L572" s="6" t="s">
        <v>557</v>
      </c>
      <c r="M572" s="6" t="s">
        <v>219</v>
      </c>
      <c r="N572" s="6" t="s">
        <v>3804</v>
      </c>
      <c r="O572" s="8" t="s">
        <v>1219</v>
      </c>
      <c r="P572" s="9" t="s">
        <v>1231</v>
      </c>
      <c r="Q572" s="10"/>
      <c r="R572" s="10"/>
      <c r="S572" s="11"/>
      <c r="T572" s="10"/>
      <c r="U572" s="10"/>
      <c r="V572" s="11"/>
      <c r="W572" s="6" t="s">
        <v>83</v>
      </c>
      <c r="X572" s="6" t="s">
        <v>207</v>
      </c>
      <c r="Y572" s="6"/>
    </row>
    <row r="573" spans="1:25" ht="50.1" customHeight="1" x14ac:dyDescent="0.4">
      <c r="A573" s="15">
        <v>476</v>
      </c>
      <c r="B573" s="12" t="s">
        <v>2097</v>
      </c>
      <c r="C573" s="5" t="s">
        <v>1232</v>
      </c>
      <c r="D573" s="6" t="s">
        <v>1039</v>
      </c>
      <c r="E573" s="4" t="s">
        <v>4127</v>
      </c>
      <c r="F573" s="4"/>
      <c r="G573" s="6"/>
      <c r="H573" s="6"/>
      <c r="I573" s="7" t="s">
        <v>1233</v>
      </c>
      <c r="J573" s="6" t="s">
        <v>488</v>
      </c>
      <c r="K573" s="6">
        <v>10</v>
      </c>
      <c r="L573" s="6" t="s">
        <v>557</v>
      </c>
      <c r="M573" s="6" t="s">
        <v>219</v>
      </c>
      <c r="N573" s="6" t="s">
        <v>3805</v>
      </c>
      <c r="O573" s="8" t="s">
        <v>1219</v>
      </c>
      <c r="P573" s="9" t="s">
        <v>1234</v>
      </c>
      <c r="Q573" s="10"/>
      <c r="R573" s="10"/>
      <c r="S573" s="11"/>
      <c r="T573" s="10"/>
      <c r="U573" s="10"/>
      <c r="V573" s="11"/>
      <c r="W573" s="6" t="s">
        <v>83</v>
      </c>
      <c r="X573" s="6" t="s">
        <v>19</v>
      </c>
      <c r="Y573" s="6"/>
    </row>
    <row r="574" spans="1:25" ht="50.1" customHeight="1" x14ac:dyDescent="0.4">
      <c r="A574" s="15">
        <v>477</v>
      </c>
      <c r="B574" s="12" t="s">
        <v>2098</v>
      </c>
      <c r="C574" s="5" t="s">
        <v>1235</v>
      </c>
      <c r="D574" s="6" t="s">
        <v>1039</v>
      </c>
      <c r="E574" s="4" t="s">
        <v>4127</v>
      </c>
      <c r="F574" s="4"/>
      <c r="G574" s="6"/>
      <c r="H574" s="6"/>
      <c r="I574" s="7" t="s">
        <v>1233</v>
      </c>
      <c r="J574" s="6" t="s">
        <v>3151</v>
      </c>
      <c r="K574" s="6">
        <v>4</v>
      </c>
      <c r="L574" s="6" t="s">
        <v>557</v>
      </c>
      <c r="M574" s="6" t="s">
        <v>219</v>
      </c>
      <c r="N574" s="6" t="s">
        <v>3806</v>
      </c>
      <c r="O574" s="8" t="s">
        <v>1219</v>
      </c>
      <c r="P574" s="9" t="s">
        <v>1234</v>
      </c>
      <c r="Q574" s="10"/>
      <c r="R574" s="10"/>
      <c r="S574" s="11"/>
      <c r="T574" s="10"/>
      <c r="U574" s="10"/>
      <c r="V574" s="11"/>
      <c r="W574" s="6" t="s">
        <v>83</v>
      </c>
      <c r="X574" s="6" t="s">
        <v>19</v>
      </c>
      <c r="Y574" s="6"/>
    </row>
    <row r="575" spans="1:25" ht="50.1" customHeight="1" x14ac:dyDescent="0.4">
      <c r="A575" s="15">
        <v>478</v>
      </c>
      <c r="B575" s="12" t="s">
        <v>2099</v>
      </c>
      <c r="C575" s="5" t="s">
        <v>1236</v>
      </c>
      <c r="D575" s="6" t="s">
        <v>1039</v>
      </c>
      <c r="E575" s="4" t="s">
        <v>4127</v>
      </c>
      <c r="F575" s="4"/>
      <c r="G575" s="6"/>
      <c r="H575" s="6"/>
      <c r="I575" s="7" t="s">
        <v>1237</v>
      </c>
      <c r="J575" s="6" t="s">
        <v>488</v>
      </c>
      <c r="K575" s="6">
        <v>10</v>
      </c>
      <c r="L575" s="6" t="s">
        <v>557</v>
      </c>
      <c r="M575" s="6" t="s">
        <v>219</v>
      </c>
      <c r="N575" s="6" t="s">
        <v>3807</v>
      </c>
      <c r="O575" s="8" t="s">
        <v>1219</v>
      </c>
      <c r="P575" s="9" t="s">
        <v>1238</v>
      </c>
      <c r="Q575" s="10"/>
      <c r="R575" s="10"/>
      <c r="S575" s="11"/>
      <c r="T575" s="10"/>
      <c r="U575" s="10"/>
      <c r="V575" s="11"/>
      <c r="W575" s="6" t="s">
        <v>83</v>
      </c>
      <c r="X575" s="6" t="s">
        <v>19</v>
      </c>
      <c r="Y575" s="6"/>
    </row>
    <row r="576" spans="1:25" ht="50.1" customHeight="1" x14ac:dyDescent="0.4">
      <c r="A576" s="15">
        <v>479</v>
      </c>
      <c r="B576" s="12" t="s">
        <v>2100</v>
      </c>
      <c r="C576" s="5" t="s">
        <v>1239</v>
      </c>
      <c r="D576" s="6" t="s">
        <v>1039</v>
      </c>
      <c r="E576" s="4" t="s">
        <v>4127</v>
      </c>
      <c r="F576" s="4"/>
      <c r="G576" s="6"/>
      <c r="H576" s="6"/>
      <c r="I576" s="7" t="s">
        <v>1240</v>
      </c>
      <c r="J576" s="6" t="s">
        <v>488</v>
      </c>
      <c r="K576" s="6">
        <v>10</v>
      </c>
      <c r="L576" s="6" t="s">
        <v>557</v>
      </c>
      <c r="M576" s="6" t="s">
        <v>219</v>
      </c>
      <c r="N576" s="6" t="s">
        <v>3808</v>
      </c>
      <c r="O576" s="8" t="s">
        <v>1219</v>
      </c>
      <c r="P576" s="9" t="s">
        <v>1241</v>
      </c>
      <c r="Q576" s="10"/>
      <c r="R576" s="10"/>
      <c r="S576" s="11"/>
      <c r="T576" s="10"/>
      <c r="U576" s="10"/>
      <c r="V576" s="11"/>
      <c r="W576" s="6" t="s">
        <v>83</v>
      </c>
      <c r="X576" s="6" t="s">
        <v>19</v>
      </c>
      <c r="Y576" s="6"/>
    </row>
    <row r="577" spans="1:25" ht="50.1" customHeight="1" x14ac:dyDescent="0.4">
      <c r="A577" s="15">
        <v>480</v>
      </c>
      <c r="B577" s="12" t="s">
        <v>2101</v>
      </c>
      <c r="C577" s="5" t="s">
        <v>1242</v>
      </c>
      <c r="D577" s="6" t="s">
        <v>1039</v>
      </c>
      <c r="E577" s="4" t="s">
        <v>4127</v>
      </c>
      <c r="F577" s="4"/>
      <c r="G577" s="6"/>
      <c r="H577" s="6"/>
      <c r="I577" s="7" t="s">
        <v>1243</v>
      </c>
      <c r="J577" s="6" t="s">
        <v>488</v>
      </c>
      <c r="K577" s="6">
        <v>10</v>
      </c>
      <c r="L577" s="6" t="s">
        <v>557</v>
      </c>
      <c r="M577" s="6" t="s">
        <v>219</v>
      </c>
      <c r="N577" s="6" t="s">
        <v>3809</v>
      </c>
      <c r="O577" s="8" t="s">
        <v>1219</v>
      </c>
      <c r="P577" s="9" t="s">
        <v>1244</v>
      </c>
      <c r="Q577" s="10"/>
      <c r="R577" s="10"/>
      <c r="S577" s="11"/>
      <c r="T577" s="10"/>
      <c r="U577" s="10"/>
      <c r="V577" s="11"/>
      <c r="W577" s="6" t="s">
        <v>83</v>
      </c>
      <c r="X577" s="6" t="s">
        <v>19</v>
      </c>
      <c r="Y577" s="6"/>
    </row>
    <row r="578" spans="1:25" ht="50.1" customHeight="1" x14ac:dyDescent="0.4">
      <c r="A578" s="15">
        <v>481</v>
      </c>
      <c r="B578" s="12" t="s">
        <v>2177</v>
      </c>
      <c r="C578" s="5" t="s">
        <v>1245</v>
      </c>
      <c r="D578" s="6" t="s">
        <v>1039</v>
      </c>
      <c r="E578" s="4" t="s">
        <v>4127</v>
      </c>
      <c r="F578" s="4"/>
      <c r="G578" s="6"/>
      <c r="H578" s="6"/>
      <c r="I578" s="7" t="s">
        <v>1246</v>
      </c>
      <c r="J578" s="6" t="s">
        <v>488</v>
      </c>
      <c r="K578" s="6">
        <v>9</v>
      </c>
      <c r="L578" s="6" t="s">
        <v>557</v>
      </c>
      <c r="M578" s="6" t="s">
        <v>74</v>
      </c>
      <c r="N578" s="6" t="s">
        <v>3810</v>
      </c>
      <c r="O578" s="8" t="s">
        <v>1247</v>
      </c>
      <c r="P578" s="9" t="s">
        <v>1248</v>
      </c>
      <c r="Q578" s="10" t="s">
        <v>540</v>
      </c>
      <c r="R578" s="10" t="s">
        <v>540</v>
      </c>
      <c r="S578" s="11" t="s">
        <v>1249</v>
      </c>
      <c r="T578" s="10" t="s">
        <v>71</v>
      </c>
      <c r="U578" s="10" t="s">
        <v>71</v>
      </c>
      <c r="V578" s="11" t="s">
        <v>1250</v>
      </c>
      <c r="W578" s="6" t="s">
        <v>83</v>
      </c>
      <c r="X578" s="6" t="s">
        <v>139</v>
      </c>
      <c r="Y578" s="6"/>
    </row>
    <row r="579" spans="1:25" ht="50.1" customHeight="1" x14ac:dyDescent="0.4">
      <c r="A579" s="15">
        <v>482</v>
      </c>
      <c r="B579" s="12" t="s">
        <v>2178</v>
      </c>
      <c r="C579" s="5" t="s">
        <v>1251</v>
      </c>
      <c r="D579" s="6" t="s">
        <v>1039</v>
      </c>
      <c r="E579" s="4" t="s">
        <v>4127</v>
      </c>
      <c r="F579" s="4"/>
      <c r="G579" s="6"/>
      <c r="H579" s="6"/>
      <c r="I579" s="7" t="s">
        <v>1246</v>
      </c>
      <c r="J579" s="6" t="s">
        <v>3151</v>
      </c>
      <c r="K579" s="6">
        <v>4</v>
      </c>
      <c r="L579" s="6" t="s">
        <v>557</v>
      </c>
      <c r="M579" s="6" t="s">
        <v>74</v>
      </c>
      <c r="N579" s="6" t="s">
        <v>3811</v>
      </c>
      <c r="O579" s="8" t="s">
        <v>1247</v>
      </c>
      <c r="P579" s="9" t="s">
        <v>1248</v>
      </c>
      <c r="Q579" s="10" t="s">
        <v>540</v>
      </c>
      <c r="R579" s="10" t="s">
        <v>540</v>
      </c>
      <c r="S579" s="11" t="s">
        <v>1249</v>
      </c>
      <c r="T579" s="10" t="s">
        <v>71</v>
      </c>
      <c r="U579" s="10" t="s">
        <v>71</v>
      </c>
      <c r="V579" s="11" t="s">
        <v>1250</v>
      </c>
      <c r="W579" s="6" t="s">
        <v>83</v>
      </c>
      <c r="X579" s="6" t="s">
        <v>139</v>
      </c>
      <c r="Y579" s="6"/>
    </row>
    <row r="580" spans="1:25" ht="50.1" customHeight="1" x14ac:dyDescent="0.4">
      <c r="A580" s="15">
        <v>483</v>
      </c>
      <c r="B580" s="12" t="s">
        <v>2605</v>
      </c>
      <c r="C580" s="5" t="s">
        <v>4987</v>
      </c>
      <c r="D580" s="6" t="s">
        <v>1039</v>
      </c>
      <c r="E580" s="5" t="s">
        <v>4129</v>
      </c>
      <c r="F580" s="5"/>
      <c r="G580" s="6"/>
      <c r="H580" s="6"/>
      <c r="I580" s="7" t="s">
        <v>1261</v>
      </c>
      <c r="J580" s="6" t="s">
        <v>3151</v>
      </c>
      <c r="K580" s="6">
        <v>4</v>
      </c>
      <c r="L580" s="6" t="s">
        <v>532</v>
      </c>
      <c r="M580" s="6" t="s">
        <v>1263</v>
      </c>
      <c r="N580" s="6" t="s">
        <v>3816</v>
      </c>
      <c r="O580" s="8" t="s">
        <v>1264</v>
      </c>
      <c r="P580" s="9" t="s">
        <v>1265</v>
      </c>
      <c r="Q580" s="10"/>
      <c r="R580" s="10"/>
      <c r="S580" s="11"/>
      <c r="T580" s="10"/>
      <c r="U580" s="10"/>
      <c r="V580" s="11"/>
      <c r="W580" s="6" t="s">
        <v>83</v>
      </c>
      <c r="X580" s="6" t="s">
        <v>19</v>
      </c>
      <c r="Y580" s="6" t="s">
        <v>45</v>
      </c>
    </row>
    <row r="581" spans="1:25" ht="50.1" customHeight="1" x14ac:dyDescent="0.4">
      <c r="A581" s="15">
        <v>484</v>
      </c>
      <c r="B581" s="12" t="s">
        <v>2606</v>
      </c>
      <c r="C581" s="5" t="s">
        <v>4988</v>
      </c>
      <c r="D581" s="6" t="s">
        <v>1039</v>
      </c>
      <c r="E581" s="5" t="s">
        <v>4128</v>
      </c>
      <c r="F581" s="5"/>
      <c r="G581" s="6"/>
      <c r="H581" s="6"/>
      <c r="I581" s="7" t="s">
        <v>1261</v>
      </c>
      <c r="J581" s="6" t="s">
        <v>3165</v>
      </c>
      <c r="K581" s="6">
        <v>12</v>
      </c>
      <c r="L581" s="6" t="s">
        <v>532</v>
      </c>
      <c r="M581" s="6" t="s">
        <v>1263</v>
      </c>
      <c r="N581" s="6" t="s">
        <v>3817</v>
      </c>
      <c r="O581" s="8" t="s">
        <v>1264</v>
      </c>
      <c r="P581" s="9" t="s">
        <v>1265</v>
      </c>
      <c r="Q581" s="10"/>
      <c r="R581" s="10"/>
      <c r="S581" s="11"/>
      <c r="T581" s="10"/>
      <c r="U581" s="10"/>
      <c r="V581" s="11"/>
      <c r="W581" s="6" t="s">
        <v>83</v>
      </c>
      <c r="X581" s="6" t="s">
        <v>19</v>
      </c>
      <c r="Y581" s="6" t="s">
        <v>45</v>
      </c>
    </row>
    <row r="582" spans="1:25" ht="50.1" customHeight="1" x14ac:dyDescent="0.4">
      <c r="A582" s="15">
        <v>491</v>
      </c>
      <c r="B582" s="12" t="s">
        <v>2377</v>
      </c>
      <c r="C582" s="5" t="s">
        <v>1252</v>
      </c>
      <c r="D582" s="6" t="s">
        <v>1039</v>
      </c>
      <c r="E582" s="5" t="s">
        <v>4133</v>
      </c>
      <c r="F582" s="5"/>
      <c r="G582" s="6"/>
      <c r="H582" s="6"/>
      <c r="I582" s="7" t="s">
        <v>3099</v>
      </c>
      <c r="J582" s="6" t="s">
        <v>488</v>
      </c>
      <c r="K582" s="6">
        <v>10</v>
      </c>
      <c r="L582" s="6" t="s">
        <v>13</v>
      </c>
      <c r="M582" s="6" t="s">
        <v>219</v>
      </c>
      <c r="N582" s="6" t="s">
        <v>3812</v>
      </c>
      <c r="O582" s="8" t="s">
        <v>1253</v>
      </c>
      <c r="P582" s="9" t="s">
        <v>1254</v>
      </c>
      <c r="Q582" s="10"/>
      <c r="R582" s="10"/>
      <c r="S582" s="11"/>
      <c r="T582" s="10"/>
      <c r="U582" s="10"/>
      <c r="V582" s="11"/>
      <c r="W582" s="6" t="s">
        <v>83</v>
      </c>
      <c r="X582" s="6" t="s">
        <v>139</v>
      </c>
      <c r="Y582" s="6" t="s">
        <v>19</v>
      </c>
    </row>
    <row r="583" spans="1:25" ht="50.1" customHeight="1" x14ac:dyDescent="0.4">
      <c r="A583" s="15">
        <v>494</v>
      </c>
      <c r="B583" s="12" t="s">
        <v>2378</v>
      </c>
      <c r="C583" s="5" t="s">
        <v>1255</v>
      </c>
      <c r="D583" s="6" t="s">
        <v>1039</v>
      </c>
      <c r="E583" s="5" t="s">
        <v>4132</v>
      </c>
      <c r="F583" s="5"/>
      <c r="G583" s="6"/>
      <c r="H583" s="6"/>
      <c r="I583" s="7" t="s">
        <v>3100</v>
      </c>
      <c r="J583" s="6" t="s">
        <v>488</v>
      </c>
      <c r="K583" s="6">
        <v>10</v>
      </c>
      <c r="L583" s="6" t="s">
        <v>13</v>
      </c>
      <c r="M583" s="6" t="s">
        <v>219</v>
      </c>
      <c r="N583" s="6" t="s">
        <v>3813</v>
      </c>
      <c r="O583" s="8" t="s">
        <v>1253</v>
      </c>
      <c r="P583" s="9" t="s">
        <v>1256</v>
      </c>
      <c r="Q583" s="10"/>
      <c r="R583" s="10"/>
      <c r="S583" s="11"/>
      <c r="T583" s="10"/>
      <c r="U583" s="10"/>
      <c r="V583" s="11"/>
      <c r="W583" s="6" t="s">
        <v>83</v>
      </c>
      <c r="X583" s="6" t="s">
        <v>139</v>
      </c>
      <c r="Y583" s="6" t="s">
        <v>19</v>
      </c>
    </row>
    <row r="584" spans="1:25" ht="50.1" customHeight="1" x14ac:dyDescent="0.4">
      <c r="A584" s="15">
        <v>495</v>
      </c>
      <c r="B584" s="12" t="s">
        <v>2603</v>
      </c>
      <c r="C584" s="5" t="s">
        <v>4989</v>
      </c>
      <c r="D584" s="6" t="s">
        <v>1039</v>
      </c>
      <c r="E584" s="5" t="s">
        <v>4132</v>
      </c>
      <c r="F584" s="5"/>
      <c r="G584" s="6"/>
      <c r="H584" s="6"/>
      <c r="I584" s="7" t="s">
        <v>1257</v>
      </c>
      <c r="J584" s="6" t="s">
        <v>3223</v>
      </c>
      <c r="K584" s="6">
        <v>1</v>
      </c>
      <c r="L584" s="6" t="s">
        <v>532</v>
      </c>
      <c r="M584" s="6" t="s">
        <v>1131</v>
      </c>
      <c r="N584" s="6" t="s">
        <v>3814</v>
      </c>
      <c r="O584" s="8" t="s">
        <v>1258</v>
      </c>
      <c r="P584" s="9" t="s">
        <v>1259</v>
      </c>
      <c r="Q584" s="10"/>
      <c r="R584" s="10"/>
      <c r="S584" s="11"/>
      <c r="T584" s="10"/>
      <c r="U584" s="10"/>
      <c r="V584" s="11"/>
      <c r="W584" s="6" t="s">
        <v>83</v>
      </c>
      <c r="X584" s="6" t="s">
        <v>207</v>
      </c>
      <c r="Y584" s="6" t="s">
        <v>620</v>
      </c>
    </row>
    <row r="585" spans="1:25" ht="50.1" customHeight="1" x14ac:dyDescent="0.4">
      <c r="A585" s="15">
        <v>496</v>
      </c>
      <c r="B585" s="12" t="s">
        <v>2604</v>
      </c>
      <c r="C585" s="5" t="s">
        <v>4990</v>
      </c>
      <c r="D585" s="6" t="s">
        <v>1039</v>
      </c>
      <c r="E585" s="5" t="s">
        <v>4132</v>
      </c>
      <c r="F585" s="5"/>
      <c r="G585" s="6"/>
      <c r="H585" s="6"/>
      <c r="I585" s="7" t="s">
        <v>1260</v>
      </c>
      <c r="J585" s="6" t="s">
        <v>3223</v>
      </c>
      <c r="K585" s="6">
        <v>1</v>
      </c>
      <c r="L585" s="6" t="s">
        <v>532</v>
      </c>
      <c r="M585" s="6" t="s">
        <v>1131</v>
      </c>
      <c r="N585" s="6" t="s">
        <v>3815</v>
      </c>
      <c r="O585" s="8" t="s">
        <v>1258</v>
      </c>
      <c r="P585" s="9" t="s">
        <v>1259</v>
      </c>
      <c r="Q585" s="10"/>
      <c r="R585" s="10"/>
      <c r="S585" s="11"/>
      <c r="T585" s="10"/>
      <c r="U585" s="10"/>
      <c r="V585" s="11"/>
      <c r="W585" s="6" t="s">
        <v>83</v>
      </c>
      <c r="X585" s="6" t="s">
        <v>207</v>
      </c>
      <c r="Y585" s="6" t="s">
        <v>620</v>
      </c>
    </row>
    <row r="586" spans="1:25" ht="50.1" customHeight="1" x14ac:dyDescent="0.4">
      <c r="A586" s="15">
        <v>501</v>
      </c>
      <c r="B586" s="12" t="s">
        <v>2300</v>
      </c>
      <c r="C586" s="5" t="s">
        <v>1279</v>
      </c>
      <c r="D586" s="13" t="s">
        <v>4116</v>
      </c>
      <c r="E586" s="5" t="s">
        <v>1267</v>
      </c>
      <c r="F586" s="5"/>
      <c r="G586" s="6"/>
      <c r="H586" s="6"/>
      <c r="I586" s="7" t="s">
        <v>1280</v>
      </c>
      <c r="J586" s="6" t="s">
        <v>488</v>
      </c>
      <c r="K586" s="6">
        <v>15</v>
      </c>
      <c r="L586" s="6" t="s">
        <v>557</v>
      </c>
      <c r="M586" s="6" t="s">
        <v>74</v>
      </c>
      <c r="N586" s="6" t="s">
        <v>3824</v>
      </c>
      <c r="O586" s="8" t="s">
        <v>1269</v>
      </c>
      <c r="P586" s="9" t="s">
        <v>1270</v>
      </c>
      <c r="Q586" s="10"/>
      <c r="R586" s="10"/>
      <c r="S586" s="11"/>
      <c r="T586" s="10"/>
      <c r="U586" s="10"/>
      <c r="V586" s="11"/>
      <c r="W586" s="6" t="s">
        <v>45</v>
      </c>
      <c r="X586" s="6" t="s">
        <v>232</v>
      </c>
      <c r="Y586" s="6"/>
    </row>
    <row r="587" spans="1:25" ht="50.1" customHeight="1" x14ac:dyDescent="0.4">
      <c r="A587" s="15">
        <v>502</v>
      </c>
      <c r="B587" s="12" t="s">
        <v>2208</v>
      </c>
      <c r="C587" s="5" t="s">
        <v>1266</v>
      </c>
      <c r="D587" s="13" t="s">
        <v>4116</v>
      </c>
      <c r="E587" s="5" t="s">
        <v>1267</v>
      </c>
      <c r="F587" s="5"/>
      <c r="G587" s="6"/>
      <c r="H587" s="6"/>
      <c r="I587" s="7" t="s">
        <v>1268</v>
      </c>
      <c r="J587" s="6" t="s">
        <v>3172</v>
      </c>
      <c r="K587" s="6">
        <v>15</v>
      </c>
      <c r="L587" s="6" t="s">
        <v>557</v>
      </c>
      <c r="M587" s="6" t="s">
        <v>74</v>
      </c>
      <c r="N587" s="6" t="s">
        <v>3819</v>
      </c>
      <c r="O587" s="8" t="s">
        <v>1269</v>
      </c>
      <c r="P587" s="9" t="s">
        <v>1270</v>
      </c>
      <c r="Q587" s="10"/>
      <c r="R587" s="10"/>
      <c r="S587" s="11"/>
      <c r="T587" s="10"/>
      <c r="U587" s="10"/>
      <c r="V587" s="11"/>
      <c r="W587" s="6" t="s">
        <v>45</v>
      </c>
      <c r="X587" s="6" t="s">
        <v>232</v>
      </c>
      <c r="Y587" s="6"/>
    </row>
    <row r="588" spans="1:25" ht="50.1" customHeight="1" x14ac:dyDescent="0.4">
      <c r="A588" s="15">
        <v>503</v>
      </c>
      <c r="B588" s="12" t="s">
        <v>2301</v>
      </c>
      <c r="C588" s="5" t="s">
        <v>1281</v>
      </c>
      <c r="D588" s="13" t="s">
        <v>4116</v>
      </c>
      <c r="E588" s="5" t="s">
        <v>1267</v>
      </c>
      <c r="F588" s="5"/>
      <c r="G588" s="6"/>
      <c r="H588" s="6"/>
      <c r="I588" s="7" t="s">
        <v>1282</v>
      </c>
      <c r="J588" s="6" t="s">
        <v>488</v>
      </c>
      <c r="K588" s="6">
        <v>15</v>
      </c>
      <c r="L588" s="6" t="s">
        <v>557</v>
      </c>
      <c r="M588" s="6" t="s">
        <v>74</v>
      </c>
      <c r="N588" s="6" t="s">
        <v>3825</v>
      </c>
      <c r="O588" s="8" t="s">
        <v>1269</v>
      </c>
      <c r="P588" s="9" t="s">
        <v>1270</v>
      </c>
      <c r="Q588" s="10"/>
      <c r="R588" s="10"/>
      <c r="S588" s="11"/>
      <c r="T588" s="10"/>
      <c r="U588" s="10"/>
      <c r="V588" s="11"/>
      <c r="W588" s="6" t="s">
        <v>45</v>
      </c>
      <c r="X588" s="6" t="s">
        <v>232</v>
      </c>
      <c r="Y588" s="6"/>
    </row>
    <row r="589" spans="1:25" ht="50.1" customHeight="1" x14ac:dyDescent="0.4">
      <c r="A589" s="15">
        <v>504</v>
      </c>
      <c r="B589" s="12" t="s">
        <v>2299</v>
      </c>
      <c r="C589" s="5" t="s">
        <v>1277</v>
      </c>
      <c r="D589" s="13" t="s">
        <v>4116</v>
      </c>
      <c r="E589" s="5" t="s">
        <v>1267</v>
      </c>
      <c r="F589" s="5"/>
      <c r="G589" s="6"/>
      <c r="H589" s="6"/>
      <c r="I589" s="7" t="s">
        <v>1278</v>
      </c>
      <c r="J589" s="6" t="s">
        <v>488</v>
      </c>
      <c r="K589" s="6">
        <v>15</v>
      </c>
      <c r="L589" s="6" t="s">
        <v>557</v>
      </c>
      <c r="M589" s="6" t="s">
        <v>74</v>
      </c>
      <c r="N589" s="6" t="s">
        <v>3823</v>
      </c>
      <c r="O589" s="8" t="s">
        <v>1269</v>
      </c>
      <c r="P589" s="9" t="s">
        <v>1270</v>
      </c>
      <c r="Q589" s="10"/>
      <c r="R589" s="10"/>
      <c r="S589" s="11"/>
      <c r="T589" s="10"/>
      <c r="U589" s="10"/>
      <c r="V589" s="11"/>
      <c r="W589" s="6" t="s">
        <v>45</v>
      </c>
      <c r="X589" s="6" t="s">
        <v>232</v>
      </c>
      <c r="Y589" s="6"/>
    </row>
    <row r="590" spans="1:25" ht="50.1" customHeight="1" x14ac:dyDescent="0.4">
      <c r="A590" s="15">
        <v>505</v>
      </c>
      <c r="B590" s="12" t="s">
        <v>2302</v>
      </c>
      <c r="C590" s="5" t="s">
        <v>1283</v>
      </c>
      <c r="D590" s="13" t="s">
        <v>4116</v>
      </c>
      <c r="E590" s="5" t="s">
        <v>1267</v>
      </c>
      <c r="F590" s="5"/>
      <c r="G590" s="6"/>
      <c r="H590" s="6"/>
      <c r="I590" s="7" t="s">
        <v>1284</v>
      </c>
      <c r="J590" s="6" t="s">
        <v>333</v>
      </c>
      <c r="K590" s="6">
        <v>30</v>
      </c>
      <c r="L590" s="6" t="s">
        <v>557</v>
      </c>
      <c r="M590" s="6" t="s">
        <v>74</v>
      </c>
      <c r="N590" s="6" t="s">
        <v>3826</v>
      </c>
      <c r="O590" s="8" t="s">
        <v>1269</v>
      </c>
      <c r="P590" s="9" t="s">
        <v>1270</v>
      </c>
      <c r="Q590" s="10"/>
      <c r="R590" s="10"/>
      <c r="S590" s="11"/>
      <c r="T590" s="10"/>
      <c r="U590" s="10"/>
      <c r="V590" s="11"/>
      <c r="W590" s="6" t="s">
        <v>45</v>
      </c>
      <c r="X590" s="6" t="s">
        <v>232</v>
      </c>
      <c r="Y590" s="6"/>
    </row>
    <row r="591" spans="1:25" ht="50.1" customHeight="1" x14ac:dyDescent="0.4">
      <c r="A591" s="15">
        <v>506</v>
      </c>
      <c r="B591" s="12" t="s">
        <v>2303</v>
      </c>
      <c r="C591" s="5" t="s">
        <v>1285</v>
      </c>
      <c r="D591" s="13" t="s">
        <v>4116</v>
      </c>
      <c r="E591" s="5" t="s">
        <v>1267</v>
      </c>
      <c r="F591" s="5"/>
      <c r="G591" s="6"/>
      <c r="H591" s="6"/>
      <c r="I591" s="7" t="s">
        <v>1286</v>
      </c>
      <c r="J591" s="6" t="s">
        <v>333</v>
      </c>
      <c r="K591" s="6">
        <v>20</v>
      </c>
      <c r="L591" s="6" t="s">
        <v>557</v>
      </c>
      <c r="M591" s="6" t="s">
        <v>74</v>
      </c>
      <c r="N591" s="6" t="s">
        <v>3827</v>
      </c>
      <c r="O591" s="8" t="s">
        <v>1269</v>
      </c>
      <c r="P591" s="9" t="s">
        <v>1270</v>
      </c>
      <c r="Q591" s="10"/>
      <c r="R591" s="10"/>
      <c r="S591" s="11"/>
      <c r="T591" s="10"/>
      <c r="U591" s="10"/>
      <c r="V591" s="11"/>
      <c r="W591" s="6" t="s">
        <v>45</v>
      </c>
      <c r="X591" s="6" t="s">
        <v>232</v>
      </c>
      <c r="Y591" s="6"/>
    </row>
    <row r="592" spans="1:25" ht="50.1" customHeight="1" x14ac:dyDescent="0.4">
      <c r="A592" s="15">
        <v>507</v>
      </c>
      <c r="B592" s="12" t="s">
        <v>2307</v>
      </c>
      <c r="C592" s="5" t="s">
        <v>1271</v>
      </c>
      <c r="D592" s="13" t="s">
        <v>4116</v>
      </c>
      <c r="E592" s="5" t="s">
        <v>1267</v>
      </c>
      <c r="F592" s="5"/>
      <c r="G592" s="6"/>
      <c r="H592" s="6"/>
      <c r="I592" s="7" t="s">
        <v>1272</v>
      </c>
      <c r="J592" s="6" t="s">
        <v>488</v>
      </c>
      <c r="K592" s="6">
        <v>10</v>
      </c>
      <c r="L592" s="6" t="s">
        <v>557</v>
      </c>
      <c r="M592" s="6" t="s">
        <v>74</v>
      </c>
      <c r="N592" s="6" t="s">
        <v>3820</v>
      </c>
      <c r="O592" s="8" t="s">
        <v>1269</v>
      </c>
      <c r="P592" s="9" t="s">
        <v>1270</v>
      </c>
      <c r="Q592" s="10"/>
      <c r="R592" s="10"/>
      <c r="S592" s="11"/>
      <c r="T592" s="10"/>
      <c r="U592" s="10"/>
      <c r="V592" s="11"/>
      <c r="W592" s="6" t="s">
        <v>45</v>
      </c>
      <c r="X592" s="6" t="s">
        <v>232</v>
      </c>
      <c r="Y592" s="6"/>
    </row>
    <row r="593" spans="1:25" ht="50.1" customHeight="1" x14ac:dyDescent="0.4">
      <c r="A593" s="15">
        <v>508</v>
      </c>
      <c r="B593" s="12" t="s">
        <v>2308</v>
      </c>
      <c r="C593" s="5" t="s">
        <v>1293</v>
      </c>
      <c r="D593" s="13" t="s">
        <v>4116</v>
      </c>
      <c r="E593" s="5" t="s">
        <v>1267</v>
      </c>
      <c r="F593" s="5"/>
      <c r="G593" s="6"/>
      <c r="H593" s="6"/>
      <c r="I593" s="7" t="s">
        <v>1272</v>
      </c>
      <c r="J593" s="6" t="s">
        <v>3112</v>
      </c>
      <c r="K593" s="6">
        <v>30</v>
      </c>
      <c r="L593" s="6" t="s">
        <v>557</v>
      </c>
      <c r="M593" s="6" t="s">
        <v>74</v>
      </c>
      <c r="N593" s="6" t="s">
        <v>3831</v>
      </c>
      <c r="O593" s="8" t="s">
        <v>1269</v>
      </c>
      <c r="P593" s="9" t="s">
        <v>1270</v>
      </c>
      <c r="Q593" s="10"/>
      <c r="R593" s="10"/>
      <c r="S593" s="11"/>
      <c r="T593" s="10"/>
      <c r="U593" s="10"/>
      <c r="V593" s="11"/>
      <c r="W593" s="6" t="s">
        <v>45</v>
      </c>
      <c r="X593" s="6" t="s">
        <v>232</v>
      </c>
      <c r="Y593" s="6"/>
    </row>
    <row r="594" spans="1:25" ht="50.1" customHeight="1" x14ac:dyDescent="0.4">
      <c r="A594" s="15">
        <v>509</v>
      </c>
      <c r="B594" s="12" t="s">
        <v>2304</v>
      </c>
      <c r="C594" s="5" t="s">
        <v>1287</v>
      </c>
      <c r="D594" s="13" t="s">
        <v>4116</v>
      </c>
      <c r="E594" s="5" t="s">
        <v>1267</v>
      </c>
      <c r="F594" s="5"/>
      <c r="G594" s="6"/>
      <c r="H594" s="6"/>
      <c r="I594" s="7" t="s">
        <v>1288</v>
      </c>
      <c r="J594" s="6" t="s">
        <v>488</v>
      </c>
      <c r="K594" s="6">
        <v>15</v>
      </c>
      <c r="L594" s="6" t="s">
        <v>557</v>
      </c>
      <c r="M594" s="6" t="s">
        <v>74</v>
      </c>
      <c r="N594" s="6" t="s">
        <v>3828</v>
      </c>
      <c r="O594" s="8" t="s">
        <v>1269</v>
      </c>
      <c r="P594" s="9" t="s">
        <v>1270</v>
      </c>
      <c r="Q594" s="10"/>
      <c r="R594" s="10"/>
      <c r="S594" s="11"/>
      <c r="T594" s="10"/>
      <c r="U594" s="10"/>
      <c r="V594" s="11"/>
      <c r="W594" s="6" t="s">
        <v>45</v>
      </c>
      <c r="X594" s="6" t="s">
        <v>232</v>
      </c>
      <c r="Y594" s="6"/>
    </row>
    <row r="595" spans="1:25" ht="50.1" customHeight="1" x14ac:dyDescent="0.4">
      <c r="A595" s="15">
        <v>510</v>
      </c>
      <c r="B595" s="12" t="s">
        <v>2305</v>
      </c>
      <c r="C595" s="5" t="s">
        <v>1289</v>
      </c>
      <c r="D595" s="13" t="s">
        <v>4116</v>
      </c>
      <c r="E595" s="5" t="s">
        <v>1267</v>
      </c>
      <c r="F595" s="5"/>
      <c r="G595" s="6"/>
      <c r="H595" s="6"/>
      <c r="I595" s="7" t="s">
        <v>1290</v>
      </c>
      <c r="J595" s="6" t="s">
        <v>488</v>
      </c>
      <c r="K595" s="6">
        <v>15</v>
      </c>
      <c r="L595" s="6" t="s">
        <v>557</v>
      </c>
      <c r="M595" s="6" t="s">
        <v>74</v>
      </c>
      <c r="N595" s="6" t="s">
        <v>3829</v>
      </c>
      <c r="O595" s="8" t="s">
        <v>1269</v>
      </c>
      <c r="P595" s="9" t="s">
        <v>1270</v>
      </c>
      <c r="Q595" s="10"/>
      <c r="R595" s="10"/>
      <c r="S595" s="11"/>
      <c r="T595" s="10"/>
      <c r="U595" s="10"/>
      <c r="V595" s="11"/>
      <c r="W595" s="6" t="s">
        <v>45</v>
      </c>
      <c r="X595" s="6" t="s">
        <v>232</v>
      </c>
      <c r="Y595" s="6"/>
    </row>
    <row r="596" spans="1:25" ht="50.1" customHeight="1" x14ac:dyDescent="0.4">
      <c r="A596" s="15">
        <v>511</v>
      </c>
      <c r="B596" s="12" t="s">
        <v>2306</v>
      </c>
      <c r="C596" s="5" t="s">
        <v>1291</v>
      </c>
      <c r="D596" s="13" t="s">
        <v>4116</v>
      </c>
      <c r="E596" s="5" t="s">
        <v>1267</v>
      </c>
      <c r="F596" s="5"/>
      <c r="G596" s="6"/>
      <c r="H596" s="6"/>
      <c r="I596" s="7" t="s">
        <v>1292</v>
      </c>
      <c r="J596" s="6" t="s">
        <v>488</v>
      </c>
      <c r="K596" s="6">
        <v>15</v>
      </c>
      <c r="L596" s="6" t="s">
        <v>557</v>
      </c>
      <c r="M596" s="6" t="s">
        <v>74</v>
      </c>
      <c r="N596" s="6" t="s">
        <v>3830</v>
      </c>
      <c r="O596" s="8" t="s">
        <v>1269</v>
      </c>
      <c r="P596" s="9" t="s">
        <v>1270</v>
      </c>
      <c r="Q596" s="10"/>
      <c r="R596" s="10"/>
      <c r="S596" s="11"/>
      <c r="T596" s="10"/>
      <c r="U596" s="10"/>
      <c r="V596" s="11"/>
      <c r="W596" s="6" t="s">
        <v>45</v>
      </c>
      <c r="X596" s="6" t="s">
        <v>232</v>
      </c>
      <c r="Y596" s="6"/>
    </row>
    <row r="597" spans="1:25" ht="50.1" customHeight="1" x14ac:dyDescent="0.4">
      <c r="A597" s="15">
        <v>512</v>
      </c>
      <c r="B597" s="12" t="s">
        <v>2309</v>
      </c>
      <c r="C597" s="5" t="s">
        <v>1294</v>
      </c>
      <c r="D597" s="13" t="s">
        <v>4116</v>
      </c>
      <c r="E597" s="5" t="s">
        <v>1267</v>
      </c>
      <c r="F597" s="5"/>
      <c r="G597" s="6"/>
      <c r="H597" s="6"/>
      <c r="I597" s="7" t="s">
        <v>1295</v>
      </c>
      <c r="J597" s="6" t="s">
        <v>488</v>
      </c>
      <c r="K597" s="6">
        <v>15</v>
      </c>
      <c r="L597" s="6" t="s">
        <v>557</v>
      </c>
      <c r="M597" s="6" t="s">
        <v>74</v>
      </c>
      <c r="N597" s="6" t="s">
        <v>3832</v>
      </c>
      <c r="O597" s="8" t="s">
        <v>1269</v>
      </c>
      <c r="P597" s="9" t="s">
        <v>1270</v>
      </c>
      <c r="Q597" s="10"/>
      <c r="R597" s="10"/>
      <c r="S597" s="11"/>
      <c r="T597" s="10"/>
      <c r="U597" s="10"/>
      <c r="V597" s="11"/>
      <c r="W597" s="6" t="s">
        <v>45</v>
      </c>
      <c r="X597" s="6" t="s">
        <v>232</v>
      </c>
      <c r="Y597" s="6"/>
    </row>
    <row r="598" spans="1:25" ht="50.1" customHeight="1" x14ac:dyDescent="0.4">
      <c r="A598" s="15">
        <v>513</v>
      </c>
      <c r="B598" s="12" t="s">
        <v>2297</v>
      </c>
      <c r="C598" s="5" t="s">
        <v>1275</v>
      </c>
      <c r="D598" s="13" t="s">
        <v>4116</v>
      </c>
      <c r="E598" s="5" t="s">
        <v>1267</v>
      </c>
      <c r="F598" s="5"/>
      <c r="G598" s="6"/>
      <c r="H598" s="6"/>
      <c r="I598" s="7" t="s">
        <v>1276</v>
      </c>
      <c r="J598" s="6" t="s">
        <v>3165</v>
      </c>
      <c r="K598" s="6">
        <v>15</v>
      </c>
      <c r="L598" s="6" t="s">
        <v>557</v>
      </c>
      <c r="M598" s="6" t="s">
        <v>74</v>
      </c>
      <c r="N598" s="6" t="s">
        <v>3822</v>
      </c>
      <c r="O598" s="8" t="s">
        <v>1269</v>
      </c>
      <c r="P598" s="9" t="s">
        <v>1270</v>
      </c>
      <c r="Q598" s="10"/>
      <c r="R598" s="10"/>
      <c r="S598" s="11"/>
      <c r="T598" s="10"/>
      <c r="U598" s="10"/>
      <c r="V598" s="11"/>
      <c r="W598" s="6" t="s">
        <v>45</v>
      </c>
      <c r="X598" s="6" t="s">
        <v>232</v>
      </c>
      <c r="Y598" s="6"/>
    </row>
    <row r="599" spans="1:25" ht="50.1" customHeight="1" x14ac:dyDescent="0.4">
      <c r="A599" s="15">
        <v>518</v>
      </c>
      <c r="B599" s="12" t="s">
        <v>2204</v>
      </c>
      <c r="C599" s="5" t="s">
        <v>1304</v>
      </c>
      <c r="D599" s="13" t="s">
        <v>4116</v>
      </c>
      <c r="E599" s="5" t="s">
        <v>1297</v>
      </c>
      <c r="F599" s="5"/>
      <c r="G599" s="6"/>
      <c r="H599" s="6"/>
      <c r="I599" s="7" t="s">
        <v>3231</v>
      </c>
      <c r="J599" s="6" t="s">
        <v>488</v>
      </c>
      <c r="K599" s="6">
        <v>15</v>
      </c>
      <c r="L599" s="6" t="s">
        <v>557</v>
      </c>
      <c r="M599" s="6" t="s">
        <v>74</v>
      </c>
      <c r="N599" s="6" t="s">
        <v>3840</v>
      </c>
      <c r="O599" s="8" t="s">
        <v>1269</v>
      </c>
      <c r="P599" s="9" t="s">
        <v>1270</v>
      </c>
      <c r="Q599" s="10"/>
      <c r="R599" s="10"/>
      <c r="S599" s="11"/>
      <c r="T599" s="10"/>
      <c r="U599" s="10"/>
      <c r="V599" s="11"/>
      <c r="W599" s="6" t="s">
        <v>45</v>
      </c>
      <c r="X599" s="6" t="s">
        <v>232</v>
      </c>
      <c r="Y599" s="6"/>
    </row>
    <row r="600" spans="1:25" ht="50.1" customHeight="1" x14ac:dyDescent="0.4">
      <c r="A600" s="15">
        <v>519</v>
      </c>
      <c r="B600" s="12" t="s">
        <v>2205</v>
      </c>
      <c r="C600" s="5" t="s">
        <v>1305</v>
      </c>
      <c r="D600" s="13" t="s">
        <v>4116</v>
      </c>
      <c r="E600" s="5" t="s">
        <v>1297</v>
      </c>
      <c r="F600" s="5"/>
      <c r="G600" s="6"/>
      <c r="H600" s="6"/>
      <c r="I600" s="7" t="s">
        <v>3232</v>
      </c>
      <c r="J600" s="6" t="s">
        <v>488</v>
      </c>
      <c r="K600" s="6">
        <v>15</v>
      </c>
      <c r="L600" s="6" t="s">
        <v>557</v>
      </c>
      <c r="M600" s="6" t="s">
        <v>74</v>
      </c>
      <c r="N600" s="6" t="s">
        <v>3841</v>
      </c>
      <c r="O600" s="8" t="s">
        <v>1269</v>
      </c>
      <c r="P600" s="9" t="s">
        <v>1270</v>
      </c>
      <c r="Q600" s="10"/>
      <c r="R600" s="10"/>
      <c r="S600" s="11"/>
      <c r="T600" s="10"/>
      <c r="U600" s="10"/>
      <c r="V600" s="11"/>
      <c r="W600" s="6" t="s">
        <v>45</v>
      </c>
      <c r="X600" s="6" t="s">
        <v>232</v>
      </c>
      <c r="Y600" s="6"/>
    </row>
    <row r="601" spans="1:25" ht="50.1" customHeight="1" x14ac:dyDescent="0.4">
      <c r="A601" s="15">
        <v>520</v>
      </c>
      <c r="B601" s="12" t="s">
        <v>2206</v>
      </c>
      <c r="C601" s="5" t="s">
        <v>1306</v>
      </c>
      <c r="D601" s="13" t="s">
        <v>4116</v>
      </c>
      <c r="E601" s="5" t="s">
        <v>1297</v>
      </c>
      <c r="F601" s="5"/>
      <c r="G601" s="6"/>
      <c r="H601" s="6"/>
      <c r="I601" s="7" t="s">
        <v>3233</v>
      </c>
      <c r="J601" s="6" t="s">
        <v>488</v>
      </c>
      <c r="K601" s="6">
        <v>15</v>
      </c>
      <c r="L601" s="6" t="s">
        <v>557</v>
      </c>
      <c r="M601" s="6" t="s">
        <v>74</v>
      </c>
      <c r="N601" s="6" t="s">
        <v>3842</v>
      </c>
      <c r="O601" s="8" t="s">
        <v>1269</v>
      </c>
      <c r="P601" s="9" t="s">
        <v>1270</v>
      </c>
      <c r="Q601" s="10"/>
      <c r="R601" s="10"/>
      <c r="S601" s="11"/>
      <c r="T601" s="10"/>
      <c r="U601" s="10"/>
      <c r="V601" s="11"/>
      <c r="W601" s="6" t="s">
        <v>45</v>
      </c>
      <c r="X601" s="6" t="s">
        <v>232</v>
      </c>
      <c r="Y601" s="6"/>
    </row>
    <row r="602" spans="1:25" ht="50.1" customHeight="1" x14ac:dyDescent="0.4">
      <c r="A602" s="15">
        <v>521</v>
      </c>
      <c r="B602" s="12" t="s">
        <v>2210</v>
      </c>
      <c r="C602" s="5" t="s">
        <v>1311</v>
      </c>
      <c r="D602" s="13" t="s">
        <v>4116</v>
      </c>
      <c r="E602" s="5" t="s">
        <v>1297</v>
      </c>
      <c r="F602" s="5"/>
      <c r="G602" s="6"/>
      <c r="H602" s="6"/>
      <c r="I602" s="7" t="s">
        <v>1312</v>
      </c>
      <c r="J602" s="6" t="s">
        <v>488</v>
      </c>
      <c r="K602" s="6">
        <v>15</v>
      </c>
      <c r="L602" s="6" t="s">
        <v>557</v>
      </c>
      <c r="M602" s="6" t="s">
        <v>74</v>
      </c>
      <c r="N602" s="6" t="s">
        <v>3845</v>
      </c>
      <c r="O602" s="8" t="s">
        <v>1269</v>
      </c>
      <c r="P602" s="9" t="s">
        <v>1270</v>
      </c>
      <c r="Q602" s="10"/>
      <c r="R602" s="10"/>
      <c r="S602" s="11"/>
      <c r="T602" s="10"/>
      <c r="U602" s="10"/>
      <c r="V602" s="11"/>
      <c r="W602" s="6" t="s">
        <v>45</v>
      </c>
      <c r="X602" s="6" t="s">
        <v>232</v>
      </c>
      <c r="Y602" s="6"/>
    </row>
    <row r="603" spans="1:25" ht="50.1" customHeight="1" x14ac:dyDescent="0.4">
      <c r="A603" s="15">
        <v>522</v>
      </c>
      <c r="B603" s="12" t="s">
        <v>2197</v>
      </c>
      <c r="C603" s="5" t="s">
        <v>1296</v>
      </c>
      <c r="D603" s="13" t="s">
        <v>4116</v>
      </c>
      <c r="E603" s="5" t="s">
        <v>1297</v>
      </c>
      <c r="F603" s="5"/>
      <c r="G603" s="6"/>
      <c r="H603" s="6"/>
      <c r="I603" s="7" t="s">
        <v>3224</v>
      </c>
      <c r="J603" s="6" t="s">
        <v>333</v>
      </c>
      <c r="K603" s="6">
        <v>15</v>
      </c>
      <c r="L603" s="6" t="s">
        <v>557</v>
      </c>
      <c r="M603" s="6" t="s">
        <v>74</v>
      </c>
      <c r="N603" s="6" t="s">
        <v>3833</v>
      </c>
      <c r="O603" s="8" t="s">
        <v>1269</v>
      </c>
      <c r="P603" s="9" t="s">
        <v>1270</v>
      </c>
      <c r="Q603" s="10"/>
      <c r="R603" s="10"/>
      <c r="S603" s="11"/>
      <c r="T603" s="10"/>
      <c r="U603" s="10"/>
      <c r="V603" s="11"/>
      <c r="W603" s="6" t="s">
        <v>45</v>
      </c>
      <c r="X603" s="6" t="s">
        <v>232</v>
      </c>
      <c r="Y603" s="6"/>
    </row>
    <row r="604" spans="1:25" ht="50.1" customHeight="1" x14ac:dyDescent="0.4">
      <c r="A604" s="15">
        <v>523</v>
      </c>
      <c r="B604" s="12" t="s">
        <v>2198</v>
      </c>
      <c r="C604" s="5" t="s">
        <v>1298</v>
      </c>
      <c r="D604" s="13" t="s">
        <v>4116</v>
      </c>
      <c r="E604" s="5" t="s">
        <v>1297</v>
      </c>
      <c r="F604" s="5"/>
      <c r="G604" s="6"/>
      <c r="H604" s="6"/>
      <c r="I604" s="7" t="s">
        <v>3225</v>
      </c>
      <c r="J604" s="6" t="s">
        <v>546</v>
      </c>
      <c r="K604" s="6">
        <v>15</v>
      </c>
      <c r="L604" s="6" t="s">
        <v>557</v>
      </c>
      <c r="M604" s="6" t="s">
        <v>74</v>
      </c>
      <c r="N604" s="6" t="s">
        <v>3834</v>
      </c>
      <c r="O604" s="8" t="s">
        <v>1269</v>
      </c>
      <c r="P604" s="9" t="s">
        <v>1270</v>
      </c>
      <c r="Q604" s="10"/>
      <c r="R604" s="10"/>
      <c r="S604" s="11"/>
      <c r="T604" s="10"/>
      <c r="U604" s="10"/>
      <c r="V604" s="11"/>
      <c r="W604" s="6" t="s">
        <v>45</v>
      </c>
      <c r="X604" s="6" t="s">
        <v>232</v>
      </c>
      <c r="Y604" s="6"/>
    </row>
    <row r="605" spans="1:25" ht="50.1" customHeight="1" x14ac:dyDescent="0.4">
      <c r="A605" s="15">
        <v>524</v>
      </c>
      <c r="B605" s="12" t="s">
        <v>2199</v>
      </c>
      <c r="C605" s="5" t="s">
        <v>1299</v>
      </c>
      <c r="D605" s="13" t="s">
        <v>4116</v>
      </c>
      <c r="E605" s="5" t="s">
        <v>1297</v>
      </c>
      <c r="F605" s="5"/>
      <c r="G605" s="6"/>
      <c r="H605" s="6"/>
      <c r="I605" s="7" t="s">
        <v>3226</v>
      </c>
      <c r="J605" s="6" t="s">
        <v>546</v>
      </c>
      <c r="K605" s="6">
        <v>12</v>
      </c>
      <c r="L605" s="6" t="s">
        <v>557</v>
      </c>
      <c r="M605" s="6" t="s">
        <v>239</v>
      </c>
      <c r="N605" s="6" t="s">
        <v>3835</v>
      </c>
      <c r="O605" s="8" t="s">
        <v>1269</v>
      </c>
      <c r="P605" s="9" t="s">
        <v>1270</v>
      </c>
      <c r="Q605" s="10"/>
      <c r="R605" s="10"/>
      <c r="S605" s="11"/>
      <c r="T605" s="10"/>
      <c r="U605" s="10"/>
      <c r="V605" s="11"/>
      <c r="W605" s="6" t="s">
        <v>45</v>
      </c>
      <c r="X605" s="6" t="s">
        <v>232</v>
      </c>
      <c r="Y605" s="6"/>
    </row>
    <row r="606" spans="1:25" ht="50.1" customHeight="1" x14ac:dyDescent="0.4">
      <c r="A606" s="15">
        <v>525</v>
      </c>
      <c r="B606" s="12" t="s">
        <v>2200</v>
      </c>
      <c r="C606" s="5" t="s">
        <v>1300</v>
      </c>
      <c r="D606" s="13" t="s">
        <v>4116</v>
      </c>
      <c r="E606" s="5" t="s">
        <v>1297</v>
      </c>
      <c r="F606" s="5"/>
      <c r="G606" s="6"/>
      <c r="H606" s="6"/>
      <c r="I606" s="7" t="s">
        <v>3227</v>
      </c>
      <c r="J606" s="6" t="s">
        <v>333</v>
      </c>
      <c r="K606" s="6">
        <v>12</v>
      </c>
      <c r="L606" s="6" t="s">
        <v>557</v>
      </c>
      <c r="M606" s="6" t="s">
        <v>74</v>
      </c>
      <c r="N606" s="6" t="s">
        <v>3836</v>
      </c>
      <c r="O606" s="8" t="s">
        <v>1269</v>
      </c>
      <c r="P606" s="9" t="s">
        <v>1270</v>
      </c>
      <c r="Q606" s="10"/>
      <c r="R606" s="10"/>
      <c r="S606" s="11"/>
      <c r="T606" s="10"/>
      <c r="U606" s="10"/>
      <c r="V606" s="11"/>
      <c r="W606" s="6" t="s">
        <v>45</v>
      </c>
      <c r="X606" s="6" t="s">
        <v>232</v>
      </c>
      <c r="Y606" s="6"/>
    </row>
    <row r="607" spans="1:25" ht="50.1" customHeight="1" x14ac:dyDescent="0.4">
      <c r="A607" s="15">
        <v>526</v>
      </c>
      <c r="B607" s="12" t="s">
        <v>2201</v>
      </c>
      <c r="C607" s="5" t="s">
        <v>1301</v>
      </c>
      <c r="D607" s="13" t="s">
        <v>4116</v>
      </c>
      <c r="E607" s="5" t="s">
        <v>1297</v>
      </c>
      <c r="F607" s="5"/>
      <c r="G607" s="6"/>
      <c r="H607" s="6"/>
      <c r="I607" s="7" t="s">
        <v>3228</v>
      </c>
      <c r="J607" s="6" t="s">
        <v>488</v>
      </c>
      <c r="K607" s="6">
        <v>15</v>
      </c>
      <c r="L607" s="6" t="s">
        <v>557</v>
      </c>
      <c r="M607" s="6" t="s">
        <v>74</v>
      </c>
      <c r="N607" s="6" t="s">
        <v>3837</v>
      </c>
      <c r="O607" s="8" t="s">
        <v>1269</v>
      </c>
      <c r="P607" s="9" t="s">
        <v>1270</v>
      </c>
      <c r="Q607" s="10"/>
      <c r="R607" s="10"/>
      <c r="S607" s="11"/>
      <c r="T607" s="10"/>
      <c r="U607" s="10"/>
      <c r="V607" s="11"/>
      <c r="W607" s="6" t="s">
        <v>45</v>
      </c>
      <c r="X607" s="6" t="s">
        <v>232</v>
      </c>
      <c r="Y607" s="6"/>
    </row>
    <row r="608" spans="1:25" ht="50.1" customHeight="1" x14ac:dyDescent="0.4">
      <c r="A608" s="15">
        <v>527</v>
      </c>
      <c r="B608" s="12" t="s">
        <v>2202</v>
      </c>
      <c r="C608" s="5" t="s">
        <v>1302</v>
      </c>
      <c r="D608" s="13" t="s">
        <v>4116</v>
      </c>
      <c r="E608" s="5" t="s">
        <v>1297</v>
      </c>
      <c r="F608" s="5"/>
      <c r="G608" s="6"/>
      <c r="H608" s="6"/>
      <c r="I608" s="7" t="s">
        <v>3229</v>
      </c>
      <c r="J608" s="6" t="s">
        <v>326</v>
      </c>
      <c r="K608" s="6">
        <v>15</v>
      </c>
      <c r="L608" s="6" t="s">
        <v>557</v>
      </c>
      <c r="M608" s="6" t="s">
        <v>14</v>
      </c>
      <c r="N608" s="6" t="s">
        <v>3838</v>
      </c>
      <c r="O608" s="8" t="s">
        <v>1269</v>
      </c>
      <c r="P608" s="9" t="s">
        <v>1270</v>
      </c>
      <c r="Q608" s="10"/>
      <c r="R608" s="10"/>
      <c r="S608" s="11"/>
      <c r="T608" s="10"/>
      <c r="U608" s="10"/>
      <c r="V608" s="11"/>
      <c r="W608" s="6" t="s">
        <v>45</v>
      </c>
      <c r="X608" s="6" t="s">
        <v>232</v>
      </c>
      <c r="Y608" s="6"/>
    </row>
    <row r="609" spans="1:25" ht="50.1" customHeight="1" x14ac:dyDescent="0.4">
      <c r="A609" s="15">
        <v>528</v>
      </c>
      <c r="B609" s="12" t="s">
        <v>2203</v>
      </c>
      <c r="C609" s="5" t="s">
        <v>1303</v>
      </c>
      <c r="D609" s="13" t="s">
        <v>4116</v>
      </c>
      <c r="E609" s="5" t="s">
        <v>1297</v>
      </c>
      <c r="F609" s="5"/>
      <c r="G609" s="6"/>
      <c r="H609" s="6"/>
      <c r="I609" s="7" t="s">
        <v>3230</v>
      </c>
      <c r="J609" s="6" t="s">
        <v>488</v>
      </c>
      <c r="K609" s="6">
        <v>15</v>
      </c>
      <c r="L609" s="6" t="s">
        <v>557</v>
      </c>
      <c r="M609" s="6" t="s">
        <v>74</v>
      </c>
      <c r="N609" s="6" t="s">
        <v>3839</v>
      </c>
      <c r="O609" s="8" t="s">
        <v>1269</v>
      </c>
      <c r="P609" s="9" t="s">
        <v>1270</v>
      </c>
      <c r="Q609" s="10"/>
      <c r="R609" s="10"/>
      <c r="S609" s="11"/>
      <c r="T609" s="10"/>
      <c r="U609" s="10"/>
      <c r="V609" s="11"/>
      <c r="W609" s="6" t="s">
        <v>45</v>
      </c>
      <c r="X609" s="6" t="s">
        <v>232</v>
      </c>
      <c r="Y609" s="6"/>
    </row>
    <row r="610" spans="1:25" ht="50.1" customHeight="1" x14ac:dyDescent="0.4">
      <c r="A610" s="15">
        <v>529</v>
      </c>
      <c r="B610" s="12" t="s">
        <v>2207</v>
      </c>
      <c r="C610" s="5" t="s">
        <v>1307</v>
      </c>
      <c r="D610" s="13" t="s">
        <v>4116</v>
      </c>
      <c r="E610" s="5" t="s">
        <v>1297</v>
      </c>
      <c r="F610" s="5"/>
      <c r="G610" s="6"/>
      <c r="H610" s="6"/>
      <c r="I610" s="7" t="s">
        <v>1308</v>
      </c>
      <c r="J610" s="6" t="s">
        <v>3165</v>
      </c>
      <c r="K610" s="6">
        <v>10</v>
      </c>
      <c r="L610" s="6" t="s">
        <v>557</v>
      </c>
      <c r="M610" s="6" t="s">
        <v>74</v>
      </c>
      <c r="N610" s="6" t="s">
        <v>3843</v>
      </c>
      <c r="O610" s="8" t="s">
        <v>1269</v>
      </c>
      <c r="P610" s="9" t="s">
        <v>1270</v>
      </c>
      <c r="Q610" s="10"/>
      <c r="R610" s="10"/>
      <c r="S610" s="11"/>
      <c r="T610" s="10"/>
      <c r="U610" s="10"/>
      <c r="V610" s="11"/>
      <c r="W610" s="6" t="s">
        <v>45</v>
      </c>
      <c r="X610" s="6" t="s">
        <v>232</v>
      </c>
      <c r="Y610" s="6"/>
    </row>
    <row r="611" spans="1:25" ht="50.1" customHeight="1" x14ac:dyDescent="0.4">
      <c r="A611" s="15">
        <v>530</v>
      </c>
      <c r="B611" s="12" t="s">
        <v>2209</v>
      </c>
      <c r="C611" s="5" t="s">
        <v>1309</v>
      </c>
      <c r="D611" s="13" t="s">
        <v>4116</v>
      </c>
      <c r="E611" s="5" t="s">
        <v>1297</v>
      </c>
      <c r="F611" s="5"/>
      <c r="G611" s="6"/>
      <c r="H611" s="6"/>
      <c r="I611" s="7" t="s">
        <v>1310</v>
      </c>
      <c r="J611" s="6" t="s">
        <v>488</v>
      </c>
      <c r="K611" s="6">
        <v>14</v>
      </c>
      <c r="L611" s="6" t="s">
        <v>557</v>
      </c>
      <c r="M611" s="6" t="s">
        <v>239</v>
      </c>
      <c r="N611" s="6" t="s">
        <v>3844</v>
      </c>
      <c r="O611" s="8" t="s">
        <v>1269</v>
      </c>
      <c r="P611" s="9" t="s">
        <v>1270</v>
      </c>
      <c r="Q611" s="10"/>
      <c r="R611" s="10"/>
      <c r="S611" s="11"/>
      <c r="T611" s="10"/>
      <c r="U611" s="10"/>
      <c r="V611" s="11"/>
      <c r="W611" s="6" t="s">
        <v>45</v>
      </c>
      <c r="X611" s="6" t="s">
        <v>232</v>
      </c>
      <c r="Y611" s="6"/>
    </row>
    <row r="612" spans="1:25" ht="50.1" customHeight="1" x14ac:dyDescent="0.4">
      <c r="A612" s="15">
        <v>531</v>
      </c>
      <c r="B612" s="12" t="s">
        <v>2298</v>
      </c>
      <c r="C612" s="5" t="s">
        <v>1314</v>
      </c>
      <c r="D612" s="13" t="s">
        <v>4116</v>
      </c>
      <c r="E612" s="5" t="s">
        <v>1297</v>
      </c>
      <c r="F612" s="5"/>
      <c r="G612" s="6"/>
      <c r="H612" s="6"/>
      <c r="I612" s="7" t="s">
        <v>1315</v>
      </c>
      <c r="J612" s="6" t="s">
        <v>3165</v>
      </c>
      <c r="K612" s="6">
        <v>15</v>
      </c>
      <c r="L612" s="6" t="s">
        <v>577</v>
      </c>
      <c r="M612" s="6" t="s">
        <v>74</v>
      </c>
      <c r="N612" s="6" t="s">
        <v>3847</v>
      </c>
      <c r="O612" s="8" t="s">
        <v>1269</v>
      </c>
      <c r="P612" s="9" t="s">
        <v>1270</v>
      </c>
      <c r="Q612" s="10"/>
      <c r="R612" s="10"/>
      <c r="S612" s="11"/>
      <c r="T612" s="10"/>
      <c r="U612" s="10"/>
      <c r="V612" s="11"/>
      <c r="W612" s="6" t="s">
        <v>45</v>
      </c>
      <c r="X612" s="6" t="s">
        <v>232</v>
      </c>
      <c r="Y612" s="6"/>
    </row>
    <row r="613" spans="1:25" ht="50.1" customHeight="1" x14ac:dyDescent="0.4">
      <c r="A613" s="15">
        <v>542</v>
      </c>
      <c r="B613" s="12" t="s">
        <v>2374</v>
      </c>
      <c r="C613" s="5" t="s">
        <v>1316</v>
      </c>
      <c r="D613" s="13" t="s">
        <v>4116</v>
      </c>
      <c r="E613" s="5" t="s">
        <v>4140</v>
      </c>
      <c r="F613" s="5"/>
      <c r="G613" s="6"/>
      <c r="H613" s="6"/>
      <c r="I613" s="7" t="s">
        <v>1317</v>
      </c>
      <c r="J613" s="6" t="s">
        <v>488</v>
      </c>
      <c r="K613" s="6">
        <v>10</v>
      </c>
      <c r="L613" s="6" t="s">
        <v>13</v>
      </c>
      <c r="M613" s="6" t="s">
        <v>219</v>
      </c>
      <c r="N613" s="6" t="s">
        <v>3848</v>
      </c>
      <c r="O613" s="8" t="s">
        <v>1318</v>
      </c>
      <c r="P613" s="9" t="s">
        <v>1319</v>
      </c>
      <c r="Q613" s="10"/>
      <c r="R613" s="10"/>
      <c r="S613" s="11"/>
      <c r="T613" s="10"/>
      <c r="U613" s="10"/>
      <c r="V613" s="11"/>
      <c r="W613" s="6" t="s">
        <v>207</v>
      </c>
      <c r="X613" s="6" t="s">
        <v>379</v>
      </c>
      <c r="Y613" s="6" t="s">
        <v>222</v>
      </c>
    </row>
    <row r="614" spans="1:25" ht="50.1" customHeight="1" x14ac:dyDescent="0.4">
      <c r="A614" s="15">
        <v>543</v>
      </c>
      <c r="B614" s="12" t="s">
        <v>2375</v>
      </c>
      <c r="C614" s="5" t="s">
        <v>1320</v>
      </c>
      <c r="D614" s="13" t="s">
        <v>4116</v>
      </c>
      <c r="E614" s="5" t="s">
        <v>4139</v>
      </c>
      <c r="F614" s="5"/>
      <c r="G614" s="6"/>
      <c r="H614" s="6"/>
      <c r="I614" s="7" t="s">
        <v>1321</v>
      </c>
      <c r="J614" s="6" t="s">
        <v>488</v>
      </c>
      <c r="K614" s="6">
        <v>10</v>
      </c>
      <c r="L614" s="6" t="s">
        <v>13</v>
      </c>
      <c r="M614" s="6" t="s">
        <v>219</v>
      </c>
      <c r="N614" s="6" t="s">
        <v>3849</v>
      </c>
      <c r="O614" s="8" t="s">
        <v>1318</v>
      </c>
      <c r="P614" s="9" t="s">
        <v>1322</v>
      </c>
      <c r="Q614" s="10"/>
      <c r="R614" s="10"/>
      <c r="S614" s="11"/>
      <c r="T614" s="10"/>
      <c r="U614" s="10"/>
      <c r="V614" s="11"/>
      <c r="W614" s="6" t="s">
        <v>207</v>
      </c>
      <c r="X614" s="6" t="s">
        <v>379</v>
      </c>
      <c r="Y614" s="6" t="s">
        <v>222</v>
      </c>
    </row>
    <row r="615" spans="1:25" ht="50.1" customHeight="1" x14ac:dyDescent="0.4">
      <c r="A615" s="15">
        <v>544</v>
      </c>
      <c r="B615" s="12" t="s">
        <v>2376</v>
      </c>
      <c r="C615" s="5" t="s">
        <v>1323</v>
      </c>
      <c r="D615" s="13" t="s">
        <v>4116</v>
      </c>
      <c r="E615" s="5" t="s">
        <v>4139</v>
      </c>
      <c r="F615" s="5"/>
      <c r="G615" s="6"/>
      <c r="H615" s="6"/>
      <c r="I615" s="7" t="s">
        <v>1324</v>
      </c>
      <c r="J615" s="6" t="s">
        <v>488</v>
      </c>
      <c r="K615" s="6">
        <v>10</v>
      </c>
      <c r="L615" s="6" t="s">
        <v>13</v>
      </c>
      <c r="M615" s="6" t="s">
        <v>219</v>
      </c>
      <c r="N615" s="6" t="s">
        <v>3850</v>
      </c>
      <c r="O615" s="8" t="s">
        <v>1318</v>
      </c>
      <c r="P615" s="9" t="s">
        <v>1322</v>
      </c>
      <c r="Q615" s="10"/>
      <c r="R615" s="10"/>
      <c r="S615" s="11"/>
      <c r="T615" s="10"/>
      <c r="U615" s="10"/>
      <c r="V615" s="11"/>
      <c r="W615" s="6" t="s">
        <v>207</v>
      </c>
      <c r="X615" s="6" t="s">
        <v>379</v>
      </c>
      <c r="Y615" s="6" t="s">
        <v>222</v>
      </c>
    </row>
    <row r="616" spans="1:25" ht="50.1" customHeight="1" x14ac:dyDescent="0.4">
      <c r="A616" s="15">
        <v>545</v>
      </c>
      <c r="B616" s="12" t="s">
        <v>2296</v>
      </c>
      <c r="C616" s="5" t="s">
        <v>1273</v>
      </c>
      <c r="D616" s="13" t="s">
        <v>4116</v>
      </c>
      <c r="E616" s="5" t="s">
        <v>4139</v>
      </c>
      <c r="F616" s="5"/>
      <c r="G616" s="6"/>
      <c r="H616" s="6"/>
      <c r="I616" s="7" t="s">
        <v>1274</v>
      </c>
      <c r="J616" s="6" t="s">
        <v>488</v>
      </c>
      <c r="K616" s="6">
        <v>15</v>
      </c>
      <c r="L616" s="6" t="s">
        <v>557</v>
      </c>
      <c r="M616" s="6" t="s">
        <v>74</v>
      </c>
      <c r="N616" s="6" t="s">
        <v>3821</v>
      </c>
      <c r="O616" s="8" t="s">
        <v>1269</v>
      </c>
      <c r="P616" s="9" t="s">
        <v>1270</v>
      </c>
      <c r="Q616" s="10"/>
      <c r="R616" s="10"/>
      <c r="S616" s="11"/>
      <c r="T616" s="10"/>
      <c r="U616" s="10"/>
      <c r="V616" s="11"/>
      <c r="W616" s="6" t="s">
        <v>45</v>
      </c>
      <c r="X616" s="6" t="s">
        <v>232</v>
      </c>
      <c r="Y616" s="6"/>
    </row>
    <row r="617" spans="1:25" ht="50.1" customHeight="1" x14ac:dyDescent="0.4">
      <c r="A617" s="15">
        <v>546</v>
      </c>
      <c r="B617" s="12" t="s">
        <v>2295</v>
      </c>
      <c r="C617" s="5" t="s">
        <v>4991</v>
      </c>
      <c r="D617" s="13" t="s">
        <v>4116</v>
      </c>
      <c r="E617" s="5" t="s">
        <v>4139</v>
      </c>
      <c r="F617" s="5"/>
      <c r="G617" s="6"/>
      <c r="H617" s="6"/>
      <c r="I617" s="7" t="s">
        <v>1313</v>
      </c>
      <c r="J617" s="6" t="s">
        <v>3165</v>
      </c>
      <c r="K617" s="6">
        <v>15</v>
      </c>
      <c r="L617" s="6" t="s">
        <v>557</v>
      </c>
      <c r="M617" s="6" t="s">
        <v>74</v>
      </c>
      <c r="N617" s="6" t="s">
        <v>3846</v>
      </c>
      <c r="O617" s="8" t="s">
        <v>1269</v>
      </c>
      <c r="P617" s="9" t="s">
        <v>1270</v>
      </c>
      <c r="Q617" s="10"/>
      <c r="R617" s="10"/>
      <c r="S617" s="11"/>
      <c r="T617" s="10"/>
      <c r="U617" s="10"/>
      <c r="V617" s="11"/>
      <c r="W617" s="6" t="s">
        <v>45</v>
      </c>
      <c r="X617" s="6" t="s">
        <v>232</v>
      </c>
      <c r="Y617" s="6"/>
    </row>
    <row r="618" spans="1:25" ht="50.1" customHeight="1" x14ac:dyDescent="0.4">
      <c r="A618" s="15">
        <v>551</v>
      </c>
      <c r="B618" s="12" t="s">
        <v>2150</v>
      </c>
      <c r="C618" s="5" t="s">
        <v>1467</v>
      </c>
      <c r="D618" s="6" t="s">
        <v>4221</v>
      </c>
      <c r="E618" s="5" t="s">
        <v>1329</v>
      </c>
      <c r="F618" s="5"/>
      <c r="G618" s="6"/>
      <c r="H618" s="6"/>
      <c r="I618" s="7" t="s">
        <v>3253</v>
      </c>
      <c r="J618" s="6" t="s">
        <v>3254</v>
      </c>
      <c r="K618" s="6" t="s">
        <v>1468</v>
      </c>
      <c r="L618" s="6" t="s">
        <v>557</v>
      </c>
      <c r="M618" s="6" t="s">
        <v>74</v>
      </c>
      <c r="N618" s="6" t="s">
        <v>3905</v>
      </c>
      <c r="O618" s="8" t="s">
        <v>181</v>
      </c>
      <c r="P618" s="9" t="s">
        <v>182</v>
      </c>
      <c r="Q618" s="10"/>
      <c r="R618" s="10"/>
      <c r="S618" s="11" t="s">
        <v>183</v>
      </c>
      <c r="T618" s="10"/>
      <c r="U618" s="10"/>
      <c r="V618" s="11"/>
      <c r="W618" s="6"/>
      <c r="X618" s="6"/>
      <c r="Y618" s="6"/>
    </row>
    <row r="619" spans="1:25" ht="50.1" customHeight="1" x14ac:dyDescent="0.4">
      <c r="A619" s="15">
        <v>552</v>
      </c>
      <c r="B619" s="12" t="s">
        <v>2151</v>
      </c>
      <c r="C619" s="5" t="s">
        <v>1469</v>
      </c>
      <c r="D619" s="6" t="s">
        <v>4220</v>
      </c>
      <c r="E619" s="5" t="s">
        <v>1329</v>
      </c>
      <c r="F619" s="5"/>
      <c r="G619" s="6"/>
      <c r="H619" s="6"/>
      <c r="I619" s="7" t="s">
        <v>3255</v>
      </c>
      <c r="J619" s="6" t="s">
        <v>1173</v>
      </c>
      <c r="K619" s="6" t="s">
        <v>1468</v>
      </c>
      <c r="L619" s="6" t="s">
        <v>557</v>
      </c>
      <c r="M619" s="6" t="s">
        <v>74</v>
      </c>
      <c r="N619" s="6" t="s">
        <v>3906</v>
      </c>
      <c r="O619" s="8" t="s">
        <v>181</v>
      </c>
      <c r="P619" s="9" t="s">
        <v>182</v>
      </c>
      <c r="Q619" s="10"/>
      <c r="R619" s="10"/>
      <c r="S619" s="11" t="s">
        <v>183</v>
      </c>
      <c r="T619" s="10"/>
      <c r="U619" s="10"/>
      <c r="V619" s="11"/>
      <c r="W619" s="6"/>
      <c r="X619" s="6"/>
      <c r="Y619" s="6"/>
    </row>
    <row r="620" spans="1:25" ht="50.1" customHeight="1" x14ac:dyDescent="0.4">
      <c r="A620" s="15">
        <v>553</v>
      </c>
      <c r="B620" s="12" t="s">
        <v>2739</v>
      </c>
      <c r="C620" s="5" t="s">
        <v>1470</v>
      </c>
      <c r="D620" s="6" t="s">
        <v>4220</v>
      </c>
      <c r="E620" s="5" t="s">
        <v>1329</v>
      </c>
      <c r="F620" s="5"/>
      <c r="G620" s="6"/>
      <c r="H620" s="6"/>
      <c r="I620" s="7" t="s">
        <v>3256</v>
      </c>
      <c r="J620" s="6" t="s">
        <v>1173</v>
      </c>
      <c r="K620" s="6" t="s">
        <v>1463</v>
      </c>
      <c r="L620" s="6" t="s">
        <v>532</v>
      </c>
      <c r="M620" s="6" t="s">
        <v>239</v>
      </c>
      <c r="N620" s="6" t="s">
        <v>3907</v>
      </c>
      <c r="O620" s="8" t="s">
        <v>181</v>
      </c>
      <c r="P620" s="9" t="s">
        <v>182</v>
      </c>
      <c r="Q620" s="10"/>
      <c r="R620" s="10"/>
      <c r="S620" s="11" t="s">
        <v>183</v>
      </c>
      <c r="T620" s="10"/>
      <c r="U620" s="10"/>
      <c r="V620" s="11"/>
      <c r="W620" s="6"/>
      <c r="X620" s="6"/>
      <c r="Y620" s="6"/>
    </row>
    <row r="621" spans="1:25" ht="50.1" customHeight="1" x14ac:dyDescent="0.4">
      <c r="A621" s="15">
        <v>554</v>
      </c>
      <c r="B621" s="12" t="s">
        <v>2740</v>
      </c>
      <c r="C621" s="5" t="s">
        <v>1471</v>
      </c>
      <c r="D621" s="6" t="s">
        <v>4220</v>
      </c>
      <c r="E621" s="5" t="s">
        <v>1329</v>
      </c>
      <c r="F621" s="5"/>
      <c r="G621" s="6"/>
      <c r="H621" s="6"/>
      <c r="I621" s="7" t="s">
        <v>3257</v>
      </c>
      <c r="J621" s="6" t="s">
        <v>1173</v>
      </c>
      <c r="K621" s="6" t="s">
        <v>1463</v>
      </c>
      <c r="L621" s="6" t="s">
        <v>532</v>
      </c>
      <c r="M621" s="6" t="s">
        <v>239</v>
      </c>
      <c r="N621" s="6" t="s">
        <v>3908</v>
      </c>
      <c r="O621" s="8" t="s">
        <v>181</v>
      </c>
      <c r="P621" s="9" t="s">
        <v>182</v>
      </c>
      <c r="Q621" s="10"/>
      <c r="R621" s="10"/>
      <c r="S621" s="11" t="s">
        <v>183</v>
      </c>
      <c r="T621" s="10"/>
      <c r="U621" s="10"/>
      <c r="V621" s="11"/>
      <c r="W621" s="6"/>
      <c r="X621" s="6"/>
      <c r="Y621" s="6"/>
    </row>
    <row r="622" spans="1:25" ht="50.1" customHeight="1" x14ac:dyDescent="0.4">
      <c r="A622" s="15">
        <v>555</v>
      </c>
      <c r="B622" s="12" t="s">
        <v>2122</v>
      </c>
      <c r="C622" s="5" t="s">
        <v>4992</v>
      </c>
      <c r="D622" s="6" t="s">
        <v>4220</v>
      </c>
      <c r="E622" s="5" t="s">
        <v>1329</v>
      </c>
      <c r="F622" s="5"/>
      <c r="G622" s="6"/>
      <c r="H622" s="6"/>
      <c r="I622" s="7" t="s">
        <v>1340</v>
      </c>
      <c r="J622" s="6" t="s">
        <v>3236</v>
      </c>
      <c r="K622" s="6">
        <v>6</v>
      </c>
      <c r="L622" s="6" t="s">
        <v>557</v>
      </c>
      <c r="M622" s="6" t="s">
        <v>74</v>
      </c>
      <c r="N622" s="6" t="s">
        <v>3856</v>
      </c>
      <c r="O622" s="8" t="s">
        <v>1341</v>
      </c>
      <c r="P622" s="9" t="s">
        <v>1342</v>
      </c>
      <c r="Q622" s="10"/>
      <c r="R622" s="10"/>
      <c r="S622" s="11"/>
      <c r="T622" s="10"/>
      <c r="U622" s="10"/>
      <c r="V622" s="11"/>
      <c r="W622" s="6" t="s">
        <v>18</v>
      </c>
      <c r="X622" s="6" t="s">
        <v>276</v>
      </c>
      <c r="Y622" s="6" t="s">
        <v>207</v>
      </c>
    </row>
    <row r="623" spans="1:25" ht="50.1" customHeight="1" x14ac:dyDescent="0.4">
      <c r="A623" s="15">
        <v>556</v>
      </c>
      <c r="B623" s="12" t="s">
        <v>2125</v>
      </c>
      <c r="C623" s="5" t="s">
        <v>4993</v>
      </c>
      <c r="D623" s="6" t="s">
        <v>4220</v>
      </c>
      <c r="E623" s="5" t="s">
        <v>1329</v>
      </c>
      <c r="F623" s="5"/>
      <c r="G623" s="6"/>
      <c r="H623" s="6"/>
      <c r="I623" s="7" t="s">
        <v>1347</v>
      </c>
      <c r="J623" s="6" t="s">
        <v>3236</v>
      </c>
      <c r="K623" s="6">
        <v>6</v>
      </c>
      <c r="L623" s="6" t="s">
        <v>557</v>
      </c>
      <c r="M623" s="6" t="s">
        <v>74</v>
      </c>
      <c r="N623" s="6" t="s">
        <v>3859</v>
      </c>
      <c r="O623" s="8" t="s">
        <v>1341</v>
      </c>
      <c r="P623" s="9" t="s">
        <v>1348</v>
      </c>
      <c r="Q623" s="10"/>
      <c r="R623" s="10"/>
      <c r="S623" s="11"/>
      <c r="T623" s="10"/>
      <c r="U623" s="10"/>
      <c r="V623" s="11"/>
      <c r="W623" s="6" t="s">
        <v>18</v>
      </c>
      <c r="X623" s="6" t="s">
        <v>379</v>
      </c>
      <c r="Y623" s="6" t="s">
        <v>207</v>
      </c>
    </row>
    <row r="624" spans="1:25" ht="50.1" customHeight="1" x14ac:dyDescent="0.4">
      <c r="A624" s="15">
        <v>557</v>
      </c>
      <c r="B624" s="12" t="s">
        <v>2123</v>
      </c>
      <c r="C624" s="5" t="s">
        <v>4994</v>
      </c>
      <c r="D624" s="6" t="s">
        <v>4220</v>
      </c>
      <c r="E624" s="5" t="s">
        <v>1329</v>
      </c>
      <c r="F624" s="5"/>
      <c r="G624" s="6"/>
      <c r="H624" s="6"/>
      <c r="I624" s="7" t="s">
        <v>1343</v>
      </c>
      <c r="J624" s="6" t="s">
        <v>3236</v>
      </c>
      <c r="K624" s="6">
        <v>6</v>
      </c>
      <c r="L624" s="6" t="s">
        <v>557</v>
      </c>
      <c r="M624" s="6" t="s">
        <v>74</v>
      </c>
      <c r="N624" s="6" t="s">
        <v>3857</v>
      </c>
      <c r="O624" s="8" t="s">
        <v>1341</v>
      </c>
      <c r="P624" s="9" t="s">
        <v>1344</v>
      </c>
      <c r="Q624" s="10"/>
      <c r="R624" s="10"/>
      <c r="S624" s="11"/>
      <c r="T624" s="10"/>
      <c r="U624" s="10"/>
      <c r="V624" s="11"/>
      <c r="W624" s="6" t="s">
        <v>18</v>
      </c>
      <c r="X624" s="6" t="s">
        <v>276</v>
      </c>
      <c r="Y624" s="6" t="s">
        <v>207</v>
      </c>
    </row>
    <row r="625" spans="1:25" ht="50.1" customHeight="1" x14ac:dyDescent="0.4">
      <c r="A625" s="15">
        <v>558</v>
      </c>
      <c r="B625" s="12" t="s">
        <v>2724</v>
      </c>
      <c r="C625" s="5" t="s">
        <v>1433</v>
      </c>
      <c r="D625" s="6" t="s">
        <v>4220</v>
      </c>
      <c r="E625" s="5" t="s">
        <v>1329</v>
      </c>
      <c r="F625" s="5"/>
      <c r="G625" s="6"/>
      <c r="H625" s="6"/>
      <c r="I625" s="7" t="s">
        <v>1434</v>
      </c>
      <c r="J625" s="6" t="s">
        <v>488</v>
      </c>
      <c r="K625" s="6">
        <v>8</v>
      </c>
      <c r="L625" s="6" t="s">
        <v>532</v>
      </c>
      <c r="M625" s="6" t="s">
        <v>239</v>
      </c>
      <c r="N625" s="6" t="s">
        <v>3892</v>
      </c>
      <c r="O625" s="8" t="s">
        <v>1399</v>
      </c>
      <c r="P625" s="9" t="s">
        <v>1435</v>
      </c>
      <c r="Q625" s="10"/>
      <c r="R625" s="10"/>
      <c r="S625" s="11"/>
      <c r="T625" s="10"/>
      <c r="U625" s="10"/>
      <c r="V625" s="11"/>
      <c r="W625" s="6" t="s">
        <v>139</v>
      </c>
      <c r="X625" s="6" t="s">
        <v>83</v>
      </c>
      <c r="Y625" s="6" t="s">
        <v>276</v>
      </c>
    </row>
    <row r="626" spans="1:25" ht="50.1" customHeight="1" x14ac:dyDescent="0.4">
      <c r="A626" s="15">
        <v>559</v>
      </c>
      <c r="B626" s="12" t="s">
        <v>2124</v>
      </c>
      <c r="C626" s="5" t="s">
        <v>4995</v>
      </c>
      <c r="D626" s="6" t="s">
        <v>4220</v>
      </c>
      <c r="E626" s="5" t="s">
        <v>1329</v>
      </c>
      <c r="F626" s="5"/>
      <c r="G626" s="6"/>
      <c r="H626" s="6"/>
      <c r="I626" s="7" t="s">
        <v>1345</v>
      </c>
      <c r="J626" s="6" t="s">
        <v>3236</v>
      </c>
      <c r="K626" s="6">
        <v>6</v>
      </c>
      <c r="L626" s="6" t="s">
        <v>557</v>
      </c>
      <c r="M626" s="6" t="s">
        <v>74</v>
      </c>
      <c r="N626" s="6" t="s">
        <v>3858</v>
      </c>
      <c r="O626" s="8" t="s">
        <v>1341</v>
      </c>
      <c r="P626" s="9" t="s">
        <v>1346</v>
      </c>
      <c r="Q626" s="10"/>
      <c r="R626" s="10"/>
      <c r="S626" s="11"/>
      <c r="T626" s="10"/>
      <c r="U626" s="10"/>
      <c r="V626" s="11"/>
      <c r="W626" s="6" t="s">
        <v>18</v>
      </c>
      <c r="X626" s="6" t="s">
        <v>276</v>
      </c>
      <c r="Y626" s="6" t="s">
        <v>207</v>
      </c>
    </row>
    <row r="627" spans="1:25" ht="50.1" customHeight="1" x14ac:dyDescent="0.4">
      <c r="A627" s="15">
        <v>560</v>
      </c>
      <c r="B627" s="12" t="s">
        <v>2116</v>
      </c>
      <c r="C627" s="5" t="s">
        <v>1328</v>
      </c>
      <c r="D627" s="13" t="s">
        <v>4220</v>
      </c>
      <c r="E627" s="5" t="s">
        <v>1329</v>
      </c>
      <c r="F627" s="5"/>
      <c r="G627" s="6"/>
      <c r="H627" s="6" t="s">
        <v>15</v>
      </c>
      <c r="I627" s="7" t="s">
        <v>1330</v>
      </c>
      <c r="J627" s="6" t="s">
        <v>3235</v>
      </c>
      <c r="K627" s="6">
        <v>4</v>
      </c>
      <c r="L627" s="6" t="s">
        <v>557</v>
      </c>
      <c r="M627" s="6" t="s">
        <v>978</v>
      </c>
      <c r="N627" s="6" t="s">
        <v>3851</v>
      </c>
      <c r="O627" s="8" t="s">
        <v>1331</v>
      </c>
      <c r="P627" s="9" t="s">
        <v>1332</v>
      </c>
      <c r="Q627" s="10"/>
      <c r="R627" s="10"/>
      <c r="S627" s="11"/>
      <c r="T627" s="10"/>
      <c r="U627" s="10"/>
      <c r="V627" s="11"/>
      <c r="W627" s="6" t="s">
        <v>207</v>
      </c>
      <c r="X627" s="6" t="s">
        <v>222</v>
      </c>
      <c r="Y627" s="6" t="s">
        <v>19</v>
      </c>
    </row>
    <row r="628" spans="1:25" ht="50.1" customHeight="1" x14ac:dyDescent="0.4">
      <c r="A628" s="15">
        <v>561</v>
      </c>
      <c r="B628" s="12" t="s">
        <v>2117</v>
      </c>
      <c r="C628" s="5" t="s">
        <v>1333</v>
      </c>
      <c r="D628" s="13" t="s">
        <v>4220</v>
      </c>
      <c r="E628" s="5" t="s">
        <v>1329</v>
      </c>
      <c r="F628" s="5"/>
      <c r="G628" s="6"/>
      <c r="H628" s="6"/>
      <c r="I628" s="7" t="s">
        <v>1330</v>
      </c>
      <c r="J628" s="6" t="s">
        <v>488</v>
      </c>
      <c r="K628" s="6">
        <v>12</v>
      </c>
      <c r="L628" s="6" t="s">
        <v>557</v>
      </c>
      <c r="M628" s="6" t="s">
        <v>978</v>
      </c>
      <c r="N628" s="6" t="s">
        <v>3852</v>
      </c>
      <c r="O628" s="8" t="s">
        <v>1331</v>
      </c>
      <c r="P628" s="9" t="s">
        <v>1332</v>
      </c>
      <c r="Q628" s="10"/>
      <c r="R628" s="10"/>
      <c r="S628" s="11"/>
      <c r="T628" s="10"/>
      <c r="U628" s="10"/>
      <c r="V628" s="11"/>
      <c r="W628" s="6" t="s">
        <v>207</v>
      </c>
      <c r="X628" s="6" t="s">
        <v>222</v>
      </c>
      <c r="Y628" s="6" t="s">
        <v>19</v>
      </c>
    </row>
    <row r="629" spans="1:25" ht="50.1" customHeight="1" x14ac:dyDescent="0.4">
      <c r="A629" s="15">
        <v>563</v>
      </c>
      <c r="B629" s="12" t="s">
        <v>2438</v>
      </c>
      <c r="C629" s="5" t="s">
        <v>1391</v>
      </c>
      <c r="D629" s="6" t="s">
        <v>4220</v>
      </c>
      <c r="E629" s="5" t="s">
        <v>1329</v>
      </c>
      <c r="F629" s="5"/>
      <c r="G629" s="6"/>
      <c r="H629" s="6"/>
      <c r="I629" s="7" t="s">
        <v>1392</v>
      </c>
      <c r="J629" s="6" t="s">
        <v>333</v>
      </c>
      <c r="K629" s="6">
        <v>20</v>
      </c>
      <c r="L629" s="6" t="s">
        <v>13</v>
      </c>
      <c r="M629" s="6" t="s">
        <v>239</v>
      </c>
      <c r="N629" s="6" t="s">
        <v>3878</v>
      </c>
      <c r="O629" s="8" t="s">
        <v>1393</v>
      </c>
      <c r="P629" s="9" t="s">
        <v>1394</v>
      </c>
      <c r="Q629" s="10" t="s">
        <v>540</v>
      </c>
      <c r="R629" s="10" t="s">
        <v>540</v>
      </c>
      <c r="S629" s="11" t="s">
        <v>1395</v>
      </c>
      <c r="T629" s="10"/>
      <c r="U629" s="10"/>
      <c r="V629" s="11"/>
      <c r="W629" s="6" t="s">
        <v>139</v>
      </c>
      <c r="X629" s="6" t="s">
        <v>19</v>
      </c>
      <c r="Y629" s="6" t="s">
        <v>221</v>
      </c>
    </row>
    <row r="630" spans="1:25" ht="50.1" customHeight="1" x14ac:dyDescent="0.4">
      <c r="A630" s="15">
        <v>565</v>
      </c>
      <c r="B630" s="12" t="s">
        <v>2737</v>
      </c>
      <c r="C630" s="5" t="s">
        <v>1426</v>
      </c>
      <c r="D630" s="6" t="s">
        <v>4220</v>
      </c>
      <c r="E630" s="5" t="s">
        <v>1329</v>
      </c>
      <c r="F630" s="5"/>
      <c r="G630" s="6"/>
      <c r="H630" s="6"/>
      <c r="I630" s="7" t="s">
        <v>1427</v>
      </c>
      <c r="J630" s="6" t="s">
        <v>1173</v>
      </c>
      <c r="K630" s="6">
        <v>5</v>
      </c>
      <c r="L630" s="6" t="s">
        <v>532</v>
      </c>
      <c r="M630" s="6" t="s">
        <v>239</v>
      </c>
      <c r="N630" s="6" t="s">
        <v>3890</v>
      </c>
      <c r="O630" s="8" t="s">
        <v>1399</v>
      </c>
      <c r="P630" s="9" t="s">
        <v>1428</v>
      </c>
      <c r="Q630" s="10"/>
      <c r="R630" s="10"/>
      <c r="S630" s="11"/>
      <c r="T630" s="10"/>
      <c r="U630" s="10"/>
      <c r="V630" s="11"/>
      <c r="W630" s="6" t="s">
        <v>221</v>
      </c>
      <c r="X630" s="6" t="s">
        <v>139</v>
      </c>
      <c r="Y630" s="6" t="s">
        <v>19</v>
      </c>
    </row>
    <row r="631" spans="1:25" ht="50.1" customHeight="1" x14ac:dyDescent="0.4">
      <c r="A631" s="15">
        <v>566</v>
      </c>
      <c r="B631" s="12" t="s">
        <v>2733</v>
      </c>
      <c r="C631" s="5" t="s">
        <v>1417</v>
      </c>
      <c r="D631" s="6" t="s">
        <v>4220</v>
      </c>
      <c r="E631" s="5" t="s">
        <v>1329</v>
      </c>
      <c r="F631" s="5"/>
      <c r="G631" s="6"/>
      <c r="H631" s="6"/>
      <c r="I631" s="7" t="s">
        <v>1418</v>
      </c>
      <c r="J631" s="6" t="s">
        <v>1173</v>
      </c>
      <c r="K631" s="6">
        <v>5</v>
      </c>
      <c r="L631" s="6" t="s">
        <v>532</v>
      </c>
      <c r="M631" s="6" t="s">
        <v>239</v>
      </c>
      <c r="N631" s="6" t="s">
        <v>3887</v>
      </c>
      <c r="O631" s="8" t="s">
        <v>1399</v>
      </c>
      <c r="P631" s="9" t="s">
        <v>1419</v>
      </c>
      <c r="Q631" s="10"/>
      <c r="R631" s="10"/>
      <c r="S631" s="11"/>
      <c r="T631" s="10"/>
      <c r="U631" s="10"/>
      <c r="V631" s="11"/>
      <c r="W631" s="6" t="s">
        <v>207</v>
      </c>
      <c r="X631" s="6" t="s">
        <v>222</v>
      </c>
      <c r="Y631" s="6" t="s">
        <v>45</v>
      </c>
    </row>
    <row r="632" spans="1:25" ht="50.1" customHeight="1" x14ac:dyDescent="0.4">
      <c r="A632" s="15">
        <v>567</v>
      </c>
      <c r="B632" s="12" t="s">
        <v>2729</v>
      </c>
      <c r="C632" s="5" t="s">
        <v>1406</v>
      </c>
      <c r="D632" s="6" t="s">
        <v>4220</v>
      </c>
      <c r="E632" s="5" t="s">
        <v>1329</v>
      </c>
      <c r="F632" s="5"/>
      <c r="G632" s="6"/>
      <c r="H632" s="6"/>
      <c r="I632" s="7" t="s">
        <v>3241</v>
      </c>
      <c r="J632" s="6" t="s">
        <v>1173</v>
      </c>
      <c r="K632" s="6">
        <v>5</v>
      </c>
      <c r="L632" s="6" t="s">
        <v>532</v>
      </c>
      <c r="M632" s="6" t="s">
        <v>239</v>
      </c>
      <c r="N632" s="6" t="s">
        <v>3883</v>
      </c>
      <c r="O632" s="8" t="s">
        <v>1399</v>
      </c>
      <c r="P632" s="9" t="s">
        <v>1407</v>
      </c>
      <c r="Q632" s="10"/>
      <c r="R632" s="10"/>
      <c r="S632" s="11"/>
      <c r="T632" s="10"/>
      <c r="U632" s="10"/>
      <c r="V632" s="11"/>
      <c r="W632" s="6" t="s">
        <v>207</v>
      </c>
      <c r="X632" s="6" t="s">
        <v>221</v>
      </c>
      <c r="Y632" s="6" t="s">
        <v>45</v>
      </c>
    </row>
    <row r="633" spans="1:25" ht="50.1" customHeight="1" x14ac:dyDescent="0.4">
      <c r="A633" s="15">
        <v>568</v>
      </c>
      <c r="B633" s="12" t="s">
        <v>2735</v>
      </c>
      <c r="C633" s="5" t="s">
        <v>1420</v>
      </c>
      <c r="D633" s="6" t="s">
        <v>4220</v>
      </c>
      <c r="E633" s="5" t="s">
        <v>1329</v>
      </c>
      <c r="F633" s="5"/>
      <c r="G633" s="6"/>
      <c r="H633" s="6"/>
      <c r="I633" s="7" t="s">
        <v>1421</v>
      </c>
      <c r="J633" s="6" t="s">
        <v>1173</v>
      </c>
      <c r="K633" s="6">
        <v>5</v>
      </c>
      <c r="L633" s="6" t="s">
        <v>532</v>
      </c>
      <c r="M633" s="6" t="s">
        <v>239</v>
      </c>
      <c r="N633" s="6" t="s">
        <v>3888</v>
      </c>
      <c r="O633" s="8" t="s">
        <v>1399</v>
      </c>
      <c r="P633" s="9" t="s">
        <v>1422</v>
      </c>
      <c r="Q633" s="10"/>
      <c r="R633" s="10"/>
      <c r="S633" s="11"/>
      <c r="T633" s="10"/>
      <c r="U633" s="10"/>
      <c r="V633" s="11"/>
      <c r="W633" s="6" t="s">
        <v>221</v>
      </c>
      <c r="X633" s="6" t="s">
        <v>222</v>
      </c>
      <c r="Y633" s="6" t="s">
        <v>45</v>
      </c>
    </row>
    <row r="634" spans="1:25" ht="50.1" customHeight="1" x14ac:dyDescent="0.4">
      <c r="A634" s="15">
        <v>569</v>
      </c>
      <c r="B634" s="12" t="s">
        <v>2736</v>
      </c>
      <c r="C634" s="5" t="s">
        <v>1423</v>
      </c>
      <c r="D634" s="6" t="s">
        <v>4220</v>
      </c>
      <c r="E634" s="5" t="s">
        <v>1329</v>
      </c>
      <c r="F634" s="5"/>
      <c r="G634" s="6"/>
      <c r="H634" s="6"/>
      <c r="I634" s="7" t="s">
        <v>1424</v>
      </c>
      <c r="J634" s="6" t="s">
        <v>1173</v>
      </c>
      <c r="K634" s="6">
        <v>5</v>
      </c>
      <c r="L634" s="6" t="s">
        <v>532</v>
      </c>
      <c r="M634" s="6" t="s">
        <v>239</v>
      </c>
      <c r="N634" s="6" t="s">
        <v>3889</v>
      </c>
      <c r="O634" s="8" t="s">
        <v>1399</v>
      </c>
      <c r="P634" s="9" t="s">
        <v>1425</v>
      </c>
      <c r="Q634" s="10"/>
      <c r="R634" s="10"/>
      <c r="S634" s="11"/>
      <c r="T634" s="10"/>
      <c r="U634" s="10"/>
      <c r="V634" s="11"/>
      <c r="W634" s="6" t="s">
        <v>221</v>
      </c>
      <c r="X634" s="6" t="s">
        <v>139</v>
      </c>
      <c r="Y634" s="6" t="s">
        <v>19</v>
      </c>
    </row>
    <row r="635" spans="1:25" ht="50.1" customHeight="1" x14ac:dyDescent="0.4">
      <c r="A635" s="15">
        <v>572</v>
      </c>
      <c r="B635" s="12" t="s">
        <v>2725</v>
      </c>
      <c r="C635" s="5" t="s">
        <v>1436</v>
      </c>
      <c r="D635" s="6" t="s">
        <v>4220</v>
      </c>
      <c r="E635" s="5" t="s">
        <v>1329</v>
      </c>
      <c r="F635" s="5"/>
      <c r="G635" s="6"/>
      <c r="H635" s="6"/>
      <c r="I635" s="7" t="s">
        <v>1437</v>
      </c>
      <c r="J635" s="6" t="s">
        <v>326</v>
      </c>
      <c r="K635" s="6">
        <v>16</v>
      </c>
      <c r="L635" s="6" t="s">
        <v>532</v>
      </c>
      <c r="M635" s="6" t="s">
        <v>239</v>
      </c>
      <c r="N635" s="6" t="s">
        <v>3893</v>
      </c>
      <c r="O635" s="8" t="s">
        <v>1399</v>
      </c>
      <c r="P635" s="9" t="s">
        <v>1438</v>
      </c>
      <c r="Q635" s="10"/>
      <c r="R635" s="10"/>
      <c r="S635" s="11"/>
      <c r="T635" s="10"/>
      <c r="U635" s="10"/>
      <c r="V635" s="11"/>
      <c r="W635" s="6" t="s">
        <v>207</v>
      </c>
      <c r="X635" s="6" t="s">
        <v>18</v>
      </c>
      <c r="Y635" s="6" t="s">
        <v>379</v>
      </c>
    </row>
    <row r="636" spans="1:25" ht="50.1" customHeight="1" x14ac:dyDescent="0.4">
      <c r="A636" s="15">
        <v>573</v>
      </c>
      <c r="B636" s="12" t="s">
        <v>2144</v>
      </c>
      <c r="C636" s="5" t="s">
        <v>1439</v>
      </c>
      <c r="D636" s="6" t="s">
        <v>4220</v>
      </c>
      <c r="E636" s="5" t="s">
        <v>1329</v>
      </c>
      <c r="F636" s="5"/>
      <c r="G636" s="6"/>
      <c r="H636" s="6"/>
      <c r="I636" s="7" t="s">
        <v>3242</v>
      </c>
      <c r="J636" s="6" t="s">
        <v>3243</v>
      </c>
      <c r="K636" s="6">
        <v>30</v>
      </c>
      <c r="L636" s="6" t="s">
        <v>557</v>
      </c>
      <c r="M636" s="6" t="s">
        <v>74</v>
      </c>
      <c r="N636" s="6" t="s">
        <v>3894</v>
      </c>
      <c r="O636" s="8" t="s">
        <v>1440</v>
      </c>
      <c r="P636" s="9" t="s">
        <v>1441</v>
      </c>
      <c r="Q636" s="10"/>
      <c r="R636" s="10"/>
      <c r="S636" s="11" t="s">
        <v>1442</v>
      </c>
      <c r="T636" s="10"/>
      <c r="U636" s="10"/>
      <c r="V636" s="11"/>
      <c r="W636" s="6" t="s">
        <v>139</v>
      </c>
      <c r="X636" s="6" t="s">
        <v>379</v>
      </c>
      <c r="Y636" s="6" t="s">
        <v>45</v>
      </c>
    </row>
    <row r="637" spans="1:25" ht="50.1" customHeight="1" x14ac:dyDescent="0.4">
      <c r="A637" s="15">
        <v>574</v>
      </c>
      <c r="B637" s="12" t="s">
        <v>2145</v>
      </c>
      <c r="C637" s="5" t="s">
        <v>1443</v>
      </c>
      <c r="D637" s="6" t="s">
        <v>4220</v>
      </c>
      <c r="E637" s="5" t="s">
        <v>1329</v>
      </c>
      <c r="F637" s="5"/>
      <c r="G637" s="6"/>
      <c r="H637" s="6"/>
      <c r="I637" s="7" t="s">
        <v>3244</v>
      </c>
      <c r="J637" s="6" t="s">
        <v>3245</v>
      </c>
      <c r="K637" s="6">
        <v>30</v>
      </c>
      <c r="L637" s="6" t="s">
        <v>557</v>
      </c>
      <c r="M637" s="6" t="s">
        <v>74</v>
      </c>
      <c r="N637" s="6" t="s">
        <v>3895</v>
      </c>
      <c r="O637" s="8" t="s">
        <v>1440</v>
      </c>
      <c r="P637" s="9" t="s">
        <v>1444</v>
      </c>
      <c r="Q637" s="10"/>
      <c r="R637" s="10"/>
      <c r="S637" s="11" t="s">
        <v>1445</v>
      </c>
      <c r="T637" s="10"/>
      <c r="U637" s="10"/>
      <c r="V637" s="11"/>
      <c r="W637" s="6" t="s">
        <v>139</v>
      </c>
      <c r="X637" s="6" t="s">
        <v>379</v>
      </c>
      <c r="Y637" s="6" t="s">
        <v>45</v>
      </c>
    </row>
    <row r="638" spans="1:25" ht="50.1" customHeight="1" x14ac:dyDescent="0.4">
      <c r="A638" s="15">
        <v>575</v>
      </c>
      <c r="B638" s="12" t="s">
        <v>2146</v>
      </c>
      <c r="C638" s="5" t="s">
        <v>1446</v>
      </c>
      <c r="D638" s="6" t="s">
        <v>4220</v>
      </c>
      <c r="E638" s="5" t="s">
        <v>1329</v>
      </c>
      <c r="F638" s="5"/>
      <c r="G638" s="6"/>
      <c r="H638" s="6"/>
      <c r="I638" s="7" t="s">
        <v>3246</v>
      </c>
      <c r="J638" s="6" t="s">
        <v>3243</v>
      </c>
      <c r="K638" s="6">
        <v>30</v>
      </c>
      <c r="L638" s="6" t="s">
        <v>557</v>
      </c>
      <c r="M638" s="6" t="s">
        <v>74</v>
      </c>
      <c r="N638" s="6" t="s">
        <v>3896</v>
      </c>
      <c r="O638" s="8" t="s">
        <v>1440</v>
      </c>
      <c r="P638" s="9" t="s">
        <v>1447</v>
      </c>
      <c r="Q638" s="10"/>
      <c r="R638" s="10"/>
      <c r="S638" s="11" t="s">
        <v>1448</v>
      </c>
      <c r="T638" s="10"/>
      <c r="U638" s="10"/>
      <c r="V638" s="11"/>
      <c r="W638" s="6" t="s">
        <v>139</v>
      </c>
      <c r="X638" s="6" t="s">
        <v>379</v>
      </c>
      <c r="Y638" s="6" t="s">
        <v>45</v>
      </c>
    </row>
    <row r="639" spans="1:25" ht="50.1" customHeight="1" x14ac:dyDescent="0.4">
      <c r="A639" s="15">
        <v>576</v>
      </c>
      <c r="B639" s="12" t="s">
        <v>2147</v>
      </c>
      <c r="C639" s="5" t="s">
        <v>1449</v>
      </c>
      <c r="D639" s="6" t="s">
        <v>4220</v>
      </c>
      <c r="E639" s="5" t="s">
        <v>1329</v>
      </c>
      <c r="F639" s="5"/>
      <c r="G639" s="6"/>
      <c r="H639" s="6"/>
      <c r="I639" s="7" t="s">
        <v>3247</v>
      </c>
      <c r="J639" s="6" t="s">
        <v>3243</v>
      </c>
      <c r="K639" s="6">
        <v>30</v>
      </c>
      <c r="L639" s="6" t="s">
        <v>557</v>
      </c>
      <c r="M639" s="6" t="s">
        <v>74</v>
      </c>
      <c r="N639" s="6" t="s">
        <v>3897</v>
      </c>
      <c r="O639" s="8" t="s">
        <v>1440</v>
      </c>
      <c r="P639" s="9" t="s">
        <v>1447</v>
      </c>
      <c r="Q639" s="10"/>
      <c r="R639" s="10"/>
      <c r="S639" s="11" t="s">
        <v>1448</v>
      </c>
      <c r="T639" s="10"/>
      <c r="U639" s="10"/>
      <c r="V639" s="11"/>
      <c r="W639" s="6" t="s">
        <v>139</v>
      </c>
      <c r="X639" s="6" t="s">
        <v>379</v>
      </c>
      <c r="Y639" s="6" t="s">
        <v>45</v>
      </c>
    </row>
    <row r="640" spans="1:25" ht="50.1" customHeight="1" x14ac:dyDescent="0.4">
      <c r="A640" s="15">
        <v>577</v>
      </c>
      <c r="B640" s="12" t="s">
        <v>2741</v>
      </c>
      <c r="C640" s="5" t="s">
        <v>1472</v>
      </c>
      <c r="D640" s="6" t="s">
        <v>4220</v>
      </c>
      <c r="E640" s="5" t="s">
        <v>1329</v>
      </c>
      <c r="F640" s="5"/>
      <c r="G640" s="6"/>
      <c r="H640" s="6"/>
      <c r="I640" s="7" t="s">
        <v>1473</v>
      </c>
      <c r="J640" s="6" t="s">
        <v>1173</v>
      </c>
      <c r="K640" s="6" t="s">
        <v>1463</v>
      </c>
      <c r="L640" s="6" t="s">
        <v>532</v>
      </c>
      <c r="M640" s="6" t="s">
        <v>1474</v>
      </c>
      <c r="N640" s="6" t="s">
        <v>3909</v>
      </c>
      <c r="O640" s="8" t="s">
        <v>1475</v>
      </c>
      <c r="P640" s="9" t="s">
        <v>1476</v>
      </c>
      <c r="Q640" s="10"/>
      <c r="R640" s="10"/>
      <c r="S640" s="11"/>
      <c r="T640" s="10"/>
      <c r="U640" s="10"/>
      <c r="V640" s="11"/>
      <c r="W640" s="6" t="s">
        <v>1477</v>
      </c>
      <c r="X640" s="6" t="s">
        <v>1478</v>
      </c>
      <c r="Y640" s="6" t="s">
        <v>1479</v>
      </c>
    </row>
    <row r="641" spans="1:25" ht="50.1" customHeight="1" x14ac:dyDescent="0.4">
      <c r="A641" s="15">
        <v>578</v>
      </c>
      <c r="B641" s="12" t="s">
        <v>2126</v>
      </c>
      <c r="C641" s="5" t="s">
        <v>4996</v>
      </c>
      <c r="D641" s="6" t="s">
        <v>4220</v>
      </c>
      <c r="E641" s="5" t="s">
        <v>1329</v>
      </c>
      <c r="F641" s="5"/>
      <c r="G641" s="6"/>
      <c r="H641" s="6"/>
      <c r="I641" s="7" t="s">
        <v>1349</v>
      </c>
      <c r="J641" s="6" t="s">
        <v>1173</v>
      </c>
      <c r="K641" s="6">
        <v>5</v>
      </c>
      <c r="L641" s="6" t="s">
        <v>557</v>
      </c>
      <c r="M641" s="6" t="s">
        <v>74</v>
      </c>
      <c r="N641" s="6" t="s">
        <v>3860</v>
      </c>
      <c r="O641" s="8" t="s">
        <v>1350</v>
      </c>
      <c r="P641" s="9" t="s">
        <v>1351</v>
      </c>
      <c r="Q641" s="10"/>
      <c r="R641" s="10"/>
      <c r="S641" s="11"/>
      <c r="T641" s="10"/>
      <c r="U641" s="10"/>
      <c r="V641" s="11"/>
      <c r="W641" s="6" t="s">
        <v>221</v>
      </c>
      <c r="X641" s="6" t="s">
        <v>45</v>
      </c>
      <c r="Y641" s="6" t="s">
        <v>19</v>
      </c>
    </row>
    <row r="642" spans="1:25" ht="50.1" customHeight="1" x14ac:dyDescent="0.4">
      <c r="A642" s="15">
        <v>579</v>
      </c>
      <c r="B642" s="12" t="s">
        <v>2127</v>
      </c>
      <c r="C642" s="5" t="s">
        <v>4997</v>
      </c>
      <c r="D642" s="6" t="s">
        <v>4220</v>
      </c>
      <c r="E642" s="5" t="s">
        <v>1329</v>
      </c>
      <c r="F642" s="5"/>
      <c r="G642" s="6"/>
      <c r="H642" s="6"/>
      <c r="I642" s="7" t="s">
        <v>1352</v>
      </c>
      <c r="J642" s="6" t="s">
        <v>1173</v>
      </c>
      <c r="K642" s="6">
        <v>5</v>
      </c>
      <c r="L642" s="6" t="s">
        <v>557</v>
      </c>
      <c r="M642" s="6" t="s">
        <v>74</v>
      </c>
      <c r="N642" s="6" t="s">
        <v>3861</v>
      </c>
      <c r="O642" s="8" t="s">
        <v>1350</v>
      </c>
      <c r="P642" s="9" t="s">
        <v>1353</v>
      </c>
      <c r="Q642" s="10"/>
      <c r="R642" s="10"/>
      <c r="S642" s="11"/>
      <c r="T642" s="10"/>
      <c r="U642" s="10"/>
      <c r="V642" s="11"/>
      <c r="W642" s="6" t="s">
        <v>221</v>
      </c>
      <c r="X642" s="6" t="s">
        <v>45</v>
      </c>
      <c r="Y642" s="6" t="s">
        <v>19</v>
      </c>
    </row>
    <row r="643" spans="1:25" ht="50.1" customHeight="1" x14ac:dyDescent="0.4">
      <c r="A643" s="15">
        <v>580</v>
      </c>
      <c r="B643" s="12" t="s">
        <v>2128</v>
      </c>
      <c r="C643" s="5" t="s">
        <v>4998</v>
      </c>
      <c r="D643" s="6" t="s">
        <v>4220</v>
      </c>
      <c r="E643" s="5" t="s">
        <v>1329</v>
      </c>
      <c r="F643" s="5"/>
      <c r="G643" s="6"/>
      <c r="H643" s="6"/>
      <c r="I643" s="7" t="s">
        <v>1349</v>
      </c>
      <c r="J643" s="6" t="s">
        <v>1385</v>
      </c>
      <c r="K643" s="6">
        <v>1</v>
      </c>
      <c r="L643" s="6" t="s">
        <v>557</v>
      </c>
      <c r="M643" s="6" t="s">
        <v>74</v>
      </c>
      <c r="N643" s="6" t="s">
        <v>3862</v>
      </c>
      <c r="O643" s="8" t="s">
        <v>1350</v>
      </c>
      <c r="P643" s="9" t="s">
        <v>1351</v>
      </c>
      <c r="Q643" s="10"/>
      <c r="R643" s="10"/>
      <c r="S643" s="11"/>
      <c r="T643" s="10"/>
      <c r="U643" s="10"/>
      <c r="V643" s="11"/>
      <c r="W643" s="6" t="s">
        <v>221</v>
      </c>
      <c r="X643" s="6" t="s">
        <v>45</v>
      </c>
      <c r="Y643" s="6" t="s">
        <v>19</v>
      </c>
    </row>
    <row r="644" spans="1:25" ht="50.1" customHeight="1" x14ac:dyDescent="0.4">
      <c r="A644" s="15">
        <v>581</v>
      </c>
      <c r="B644" s="12" t="s">
        <v>2129</v>
      </c>
      <c r="C644" s="5" t="s">
        <v>4999</v>
      </c>
      <c r="D644" s="6" t="s">
        <v>4220</v>
      </c>
      <c r="E644" s="5" t="s">
        <v>1329</v>
      </c>
      <c r="F644" s="5"/>
      <c r="G644" s="6"/>
      <c r="H644" s="6"/>
      <c r="I644" s="7" t="s">
        <v>1352</v>
      </c>
      <c r="J644" s="6" t="s">
        <v>1385</v>
      </c>
      <c r="K644" s="6">
        <v>1</v>
      </c>
      <c r="L644" s="6" t="s">
        <v>557</v>
      </c>
      <c r="M644" s="6" t="s">
        <v>74</v>
      </c>
      <c r="N644" s="6" t="s">
        <v>3863</v>
      </c>
      <c r="O644" s="8" t="s">
        <v>1350</v>
      </c>
      <c r="P644" s="9" t="s">
        <v>1353</v>
      </c>
      <c r="Q644" s="10"/>
      <c r="R644" s="10"/>
      <c r="S644" s="11"/>
      <c r="T644" s="10"/>
      <c r="U644" s="10"/>
      <c r="V644" s="11"/>
      <c r="W644" s="6" t="s">
        <v>221</v>
      </c>
      <c r="X644" s="6" t="s">
        <v>45</v>
      </c>
      <c r="Y644" s="6" t="s">
        <v>19</v>
      </c>
    </row>
    <row r="645" spans="1:25" ht="50.1" customHeight="1" x14ac:dyDescent="0.4">
      <c r="A645" s="15">
        <v>583</v>
      </c>
      <c r="B645" s="12" t="s">
        <v>2130</v>
      </c>
      <c r="C645" s="5" t="s">
        <v>5000</v>
      </c>
      <c r="D645" s="6" t="s">
        <v>4220</v>
      </c>
      <c r="E645" s="5" t="s">
        <v>1329</v>
      </c>
      <c r="F645" s="5"/>
      <c r="G645" s="6"/>
      <c r="H645" s="6"/>
      <c r="I645" s="7" t="s">
        <v>1355</v>
      </c>
      <c r="J645" s="6" t="s">
        <v>1173</v>
      </c>
      <c r="K645" s="6">
        <v>5</v>
      </c>
      <c r="L645" s="6" t="s">
        <v>557</v>
      </c>
      <c r="M645" s="6" t="s">
        <v>74</v>
      </c>
      <c r="N645" s="6" t="s">
        <v>3864</v>
      </c>
      <c r="O645" s="8" t="s">
        <v>1356</v>
      </c>
      <c r="P645" s="9" t="s">
        <v>1357</v>
      </c>
      <c r="Q645" s="10" t="s">
        <v>540</v>
      </c>
      <c r="R645" s="10" t="s">
        <v>540</v>
      </c>
      <c r="S645" s="11" t="s">
        <v>1358</v>
      </c>
      <c r="T645" s="10" t="s">
        <v>168</v>
      </c>
      <c r="U645" s="10" t="s">
        <v>168</v>
      </c>
      <c r="V645" s="11" t="s">
        <v>1359</v>
      </c>
      <c r="W645" s="6" t="s">
        <v>19</v>
      </c>
      <c r="X645" s="6" t="s">
        <v>45</v>
      </c>
      <c r="Y645" s="6" t="s">
        <v>38</v>
      </c>
    </row>
    <row r="646" spans="1:25" ht="50.1" customHeight="1" x14ac:dyDescent="0.4">
      <c r="A646" s="15">
        <v>584</v>
      </c>
      <c r="B646" s="12" t="s">
        <v>2131</v>
      </c>
      <c r="C646" s="5" t="s">
        <v>5001</v>
      </c>
      <c r="D646" s="6" t="s">
        <v>4220</v>
      </c>
      <c r="E646" s="5" t="s">
        <v>1329</v>
      </c>
      <c r="F646" s="5"/>
      <c r="G646" s="6"/>
      <c r="H646" s="6"/>
      <c r="I646" s="7" t="s">
        <v>1355</v>
      </c>
      <c r="J646" s="6" t="s">
        <v>1385</v>
      </c>
      <c r="K646" s="6">
        <v>1</v>
      </c>
      <c r="L646" s="6" t="s">
        <v>557</v>
      </c>
      <c r="M646" s="6" t="s">
        <v>74</v>
      </c>
      <c r="N646" s="6" t="s">
        <v>3865</v>
      </c>
      <c r="O646" s="8" t="s">
        <v>1356</v>
      </c>
      <c r="P646" s="9" t="s">
        <v>1357</v>
      </c>
      <c r="Q646" s="10" t="s">
        <v>540</v>
      </c>
      <c r="R646" s="10" t="s">
        <v>540</v>
      </c>
      <c r="S646" s="11" t="s">
        <v>1358</v>
      </c>
      <c r="T646" s="10" t="s">
        <v>168</v>
      </c>
      <c r="U646" s="10" t="s">
        <v>168</v>
      </c>
      <c r="V646" s="11" t="s">
        <v>1359</v>
      </c>
      <c r="W646" s="6" t="s">
        <v>19</v>
      </c>
      <c r="X646" s="6" t="s">
        <v>45</v>
      </c>
      <c r="Y646" s="6" t="s">
        <v>38</v>
      </c>
    </row>
    <row r="647" spans="1:25" ht="50.1" customHeight="1" x14ac:dyDescent="0.4">
      <c r="A647" s="15">
        <v>585</v>
      </c>
      <c r="B647" s="12" t="s">
        <v>2118</v>
      </c>
      <c r="C647" s="5" t="s">
        <v>1334</v>
      </c>
      <c r="D647" s="6" t="s">
        <v>4220</v>
      </c>
      <c r="E647" s="5" t="s">
        <v>1329</v>
      </c>
      <c r="F647" s="5"/>
      <c r="G647" s="6"/>
      <c r="H647" s="6"/>
      <c r="I647" s="7" t="s">
        <v>1335</v>
      </c>
      <c r="J647" s="6" t="s">
        <v>3112</v>
      </c>
      <c r="K647" s="6">
        <v>20</v>
      </c>
      <c r="L647" s="6" t="s">
        <v>557</v>
      </c>
      <c r="M647" s="6" t="s">
        <v>74</v>
      </c>
      <c r="N647" s="6" t="s">
        <v>3853</v>
      </c>
      <c r="O647" s="8" t="s">
        <v>1336</v>
      </c>
      <c r="P647" s="9" t="s">
        <v>1337</v>
      </c>
      <c r="Q647" s="10"/>
      <c r="R647" s="10"/>
      <c r="S647" s="11"/>
      <c r="T647" s="10"/>
      <c r="U647" s="10"/>
      <c r="V647" s="11"/>
      <c r="W647" s="6" t="s">
        <v>83</v>
      </c>
      <c r="X647" s="6" t="s">
        <v>139</v>
      </c>
      <c r="Y647" s="6" t="s">
        <v>276</v>
      </c>
    </row>
    <row r="648" spans="1:25" ht="50.1" customHeight="1" x14ac:dyDescent="0.4">
      <c r="A648" s="15">
        <v>586</v>
      </c>
      <c r="B648" s="12" t="s">
        <v>2119</v>
      </c>
      <c r="C648" s="5" t="s">
        <v>1338</v>
      </c>
      <c r="D648" s="6" t="s">
        <v>4220</v>
      </c>
      <c r="E648" s="5" t="s">
        <v>1329</v>
      </c>
      <c r="F648" s="5"/>
      <c r="G648" s="6"/>
      <c r="H648" s="6"/>
      <c r="I648" s="7" t="s">
        <v>1335</v>
      </c>
      <c r="J648" s="6" t="s">
        <v>1173</v>
      </c>
      <c r="K648" s="6">
        <v>6</v>
      </c>
      <c r="L648" s="6" t="s">
        <v>557</v>
      </c>
      <c r="M648" s="6" t="s">
        <v>74</v>
      </c>
      <c r="N648" s="6" t="s">
        <v>3854</v>
      </c>
      <c r="O648" s="8" t="s">
        <v>1336</v>
      </c>
      <c r="P648" s="9" t="s">
        <v>1337</v>
      </c>
      <c r="Q648" s="10"/>
      <c r="R648" s="10"/>
      <c r="S648" s="11"/>
      <c r="T648" s="10"/>
      <c r="U648" s="10"/>
      <c r="V648" s="11"/>
      <c r="W648" s="6" t="s">
        <v>83</v>
      </c>
      <c r="X648" s="6" t="s">
        <v>139</v>
      </c>
      <c r="Y648" s="6" t="s">
        <v>276</v>
      </c>
    </row>
    <row r="649" spans="1:25" ht="50.1" customHeight="1" x14ac:dyDescent="0.4">
      <c r="A649" s="15">
        <v>587</v>
      </c>
      <c r="B649" s="12" t="s">
        <v>2120</v>
      </c>
      <c r="C649" s="5" t="s">
        <v>1339</v>
      </c>
      <c r="D649" s="6" t="s">
        <v>4220</v>
      </c>
      <c r="E649" s="5" t="s">
        <v>1329</v>
      </c>
      <c r="F649" s="5"/>
      <c r="G649" s="6"/>
      <c r="H649" s="6"/>
      <c r="I649" s="7" t="s">
        <v>1335</v>
      </c>
      <c r="J649" s="6" t="s">
        <v>1385</v>
      </c>
      <c r="K649" s="6">
        <v>1</v>
      </c>
      <c r="L649" s="6" t="s">
        <v>557</v>
      </c>
      <c r="M649" s="6" t="s">
        <v>74</v>
      </c>
      <c r="N649" s="6" t="s">
        <v>3855</v>
      </c>
      <c r="O649" s="8" t="s">
        <v>1336</v>
      </c>
      <c r="P649" s="9" t="s">
        <v>1337</v>
      </c>
      <c r="Q649" s="10"/>
      <c r="R649" s="10"/>
      <c r="S649" s="11"/>
      <c r="T649" s="10"/>
      <c r="U649" s="10"/>
      <c r="V649" s="11"/>
      <c r="W649" s="6" t="s">
        <v>83</v>
      </c>
      <c r="X649" s="6" t="s">
        <v>139</v>
      </c>
      <c r="Y649" s="6" t="s">
        <v>276</v>
      </c>
    </row>
    <row r="650" spans="1:25" ht="50.1" customHeight="1" x14ac:dyDescent="0.4">
      <c r="A650" s="15">
        <v>588</v>
      </c>
      <c r="B650" s="12" t="s">
        <v>2132</v>
      </c>
      <c r="C650" s="5" t="s">
        <v>1360</v>
      </c>
      <c r="D650" s="6" t="s">
        <v>4220</v>
      </c>
      <c r="E650" s="5" t="s">
        <v>1329</v>
      </c>
      <c r="F650" s="5"/>
      <c r="G650" s="6"/>
      <c r="H650" s="6"/>
      <c r="I650" s="7" t="s">
        <v>1361</v>
      </c>
      <c r="J650" s="6" t="s">
        <v>3237</v>
      </c>
      <c r="K650" s="6">
        <v>6</v>
      </c>
      <c r="L650" s="6" t="s">
        <v>13</v>
      </c>
      <c r="M650" s="6" t="s">
        <v>74</v>
      </c>
      <c r="N650" s="6" t="s">
        <v>3866</v>
      </c>
      <c r="O650" s="8" t="s">
        <v>1362</v>
      </c>
      <c r="P650" s="9" t="s">
        <v>1363</v>
      </c>
      <c r="Q650" s="10" t="s">
        <v>67</v>
      </c>
      <c r="R650" s="10" t="s">
        <v>21</v>
      </c>
      <c r="S650" s="11" t="s">
        <v>1364</v>
      </c>
      <c r="T650" s="10" t="s">
        <v>168</v>
      </c>
      <c r="U650" s="10" t="s">
        <v>168</v>
      </c>
      <c r="V650" s="11" t="s">
        <v>1365</v>
      </c>
      <c r="W650" s="6" t="s">
        <v>83</v>
      </c>
      <c r="X650" s="6" t="s">
        <v>207</v>
      </c>
      <c r="Y650" s="6" t="s">
        <v>20</v>
      </c>
    </row>
    <row r="651" spans="1:25" ht="50.1" customHeight="1" x14ac:dyDescent="0.4">
      <c r="A651" s="15">
        <v>589</v>
      </c>
      <c r="B651" s="12" t="s">
        <v>2133</v>
      </c>
      <c r="C651" s="5" t="s">
        <v>1366</v>
      </c>
      <c r="D651" s="6" t="s">
        <v>4220</v>
      </c>
      <c r="E651" s="5" t="s">
        <v>1329</v>
      </c>
      <c r="F651" s="5"/>
      <c r="G651" s="6"/>
      <c r="H651" s="6"/>
      <c r="I651" s="7" t="s">
        <v>1367</v>
      </c>
      <c r="J651" s="6" t="s">
        <v>3237</v>
      </c>
      <c r="K651" s="6">
        <v>6</v>
      </c>
      <c r="L651" s="6" t="s">
        <v>557</v>
      </c>
      <c r="M651" s="6" t="s">
        <v>74</v>
      </c>
      <c r="N651" s="6" t="s">
        <v>3867</v>
      </c>
      <c r="O651" s="8" t="s">
        <v>1362</v>
      </c>
      <c r="P651" s="9" t="s">
        <v>1363</v>
      </c>
      <c r="Q651" s="10" t="s">
        <v>67</v>
      </c>
      <c r="R651" s="10" t="s">
        <v>21</v>
      </c>
      <c r="S651" s="11" t="s">
        <v>1368</v>
      </c>
      <c r="T651" s="10" t="s">
        <v>168</v>
      </c>
      <c r="U651" s="10" t="s">
        <v>168</v>
      </c>
      <c r="V651" s="11" t="s">
        <v>1365</v>
      </c>
      <c r="W651" s="6" t="s">
        <v>83</v>
      </c>
      <c r="X651" s="6" t="s">
        <v>207</v>
      </c>
      <c r="Y651" s="6" t="s">
        <v>20</v>
      </c>
    </row>
    <row r="652" spans="1:25" ht="50.1" customHeight="1" x14ac:dyDescent="0.4">
      <c r="A652" s="15">
        <v>590</v>
      </c>
      <c r="B652" s="12" t="s">
        <v>2134</v>
      </c>
      <c r="C652" s="5" t="s">
        <v>1369</v>
      </c>
      <c r="D652" s="6" t="s">
        <v>4220</v>
      </c>
      <c r="E652" s="5" t="s">
        <v>1329</v>
      </c>
      <c r="F652" s="5"/>
      <c r="G652" s="6"/>
      <c r="H652" s="6"/>
      <c r="I652" s="7" t="s">
        <v>1370</v>
      </c>
      <c r="J652" s="6" t="s">
        <v>3238</v>
      </c>
      <c r="K652" s="6">
        <v>6</v>
      </c>
      <c r="L652" s="6" t="s">
        <v>557</v>
      </c>
      <c r="M652" s="6" t="s">
        <v>74</v>
      </c>
      <c r="N652" s="6" t="s">
        <v>3868</v>
      </c>
      <c r="O652" s="8" t="s">
        <v>1362</v>
      </c>
      <c r="P652" s="9" t="s">
        <v>1371</v>
      </c>
      <c r="Q652" s="10" t="s">
        <v>67</v>
      </c>
      <c r="R652" s="10" t="s">
        <v>21</v>
      </c>
      <c r="S652" s="11" t="s">
        <v>1372</v>
      </c>
      <c r="T652" s="10" t="s">
        <v>168</v>
      </c>
      <c r="U652" s="10" t="s">
        <v>168</v>
      </c>
      <c r="V652" s="11" t="s">
        <v>1365</v>
      </c>
      <c r="W652" s="6" t="s">
        <v>83</v>
      </c>
      <c r="X652" s="6" t="s">
        <v>207</v>
      </c>
      <c r="Y652" s="6" t="s">
        <v>20</v>
      </c>
    </row>
    <row r="653" spans="1:25" ht="50.1" customHeight="1" x14ac:dyDescent="0.4">
      <c r="A653" s="15">
        <v>591</v>
      </c>
      <c r="B653" s="12" t="s">
        <v>2135</v>
      </c>
      <c r="C653" s="5" t="s">
        <v>1373</v>
      </c>
      <c r="D653" s="6" t="s">
        <v>4220</v>
      </c>
      <c r="E653" s="5" t="s">
        <v>1329</v>
      </c>
      <c r="F653" s="5"/>
      <c r="G653" s="6"/>
      <c r="H653" s="6"/>
      <c r="I653" s="7" t="s">
        <v>1374</v>
      </c>
      <c r="J653" s="6" t="s">
        <v>1173</v>
      </c>
      <c r="K653" s="6">
        <v>6</v>
      </c>
      <c r="L653" s="6" t="s">
        <v>557</v>
      </c>
      <c r="M653" s="6" t="s">
        <v>74</v>
      </c>
      <c r="N653" s="6" t="s">
        <v>3869</v>
      </c>
      <c r="O653" s="8" t="s">
        <v>1362</v>
      </c>
      <c r="P653" s="9" t="s">
        <v>1363</v>
      </c>
      <c r="Q653" s="10" t="s">
        <v>67</v>
      </c>
      <c r="R653" s="10" t="s">
        <v>21</v>
      </c>
      <c r="S653" s="11" t="s">
        <v>1375</v>
      </c>
      <c r="T653" s="10"/>
      <c r="U653" s="10"/>
      <c r="V653" s="11"/>
      <c r="W653" s="6" t="s">
        <v>83</v>
      </c>
      <c r="X653" s="6" t="s">
        <v>207</v>
      </c>
      <c r="Y653" s="6" t="s">
        <v>20</v>
      </c>
    </row>
    <row r="654" spans="1:25" ht="50.1" customHeight="1" x14ac:dyDescent="0.4">
      <c r="A654" s="15">
        <v>592</v>
      </c>
      <c r="B654" s="12" t="s">
        <v>2136</v>
      </c>
      <c r="C654" s="5" t="s">
        <v>1376</v>
      </c>
      <c r="D654" s="6" t="s">
        <v>4220</v>
      </c>
      <c r="E654" s="5" t="s">
        <v>1329</v>
      </c>
      <c r="F654" s="5"/>
      <c r="G654" s="6"/>
      <c r="H654" s="6"/>
      <c r="I654" s="7" t="s">
        <v>1377</v>
      </c>
      <c r="J654" s="6" t="s">
        <v>1173</v>
      </c>
      <c r="K654" s="6">
        <v>6</v>
      </c>
      <c r="L654" s="6" t="s">
        <v>557</v>
      </c>
      <c r="M654" s="6" t="s">
        <v>74</v>
      </c>
      <c r="N654" s="6" t="s">
        <v>3870</v>
      </c>
      <c r="O654" s="8" t="s">
        <v>1362</v>
      </c>
      <c r="P654" s="9" t="s">
        <v>1378</v>
      </c>
      <c r="Q654" s="10" t="s">
        <v>67</v>
      </c>
      <c r="R654" s="10" t="s">
        <v>21</v>
      </c>
      <c r="S654" s="11" t="s">
        <v>1379</v>
      </c>
      <c r="T654" s="10"/>
      <c r="U654" s="10"/>
      <c r="V654" s="11"/>
      <c r="W654" s="6" t="s">
        <v>83</v>
      </c>
      <c r="X654" s="6" t="s">
        <v>207</v>
      </c>
      <c r="Y654" s="6" t="s">
        <v>20</v>
      </c>
    </row>
    <row r="655" spans="1:25" ht="50.1" customHeight="1" x14ac:dyDescent="0.4">
      <c r="A655" s="15">
        <v>593</v>
      </c>
      <c r="B655" s="12" t="s">
        <v>2137</v>
      </c>
      <c r="C655" s="5" t="s">
        <v>1380</v>
      </c>
      <c r="D655" s="6" t="s">
        <v>4220</v>
      </c>
      <c r="E655" s="5" t="s">
        <v>1329</v>
      </c>
      <c r="F655" s="5"/>
      <c r="G655" s="6"/>
      <c r="H655" s="6"/>
      <c r="I655" s="7" t="s">
        <v>1381</v>
      </c>
      <c r="J655" s="6" t="s">
        <v>3238</v>
      </c>
      <c r="K655" s="6">
        <v>6</v>
      </c>
      <c r="L655" s="6" t="s">
        <v>557</v>
      </c>
      <c r="M655" s="6" t="s">
        <v>74</v>
      </c>
      <c r="N655" s="6" t="s">
        <v>3871</v>
      </c>
      <c r="O655" s="8" t="s">
        <v>1362</v>
      </c>
      <c r="P655" s="9" t="s">
        <v>1382</v>
      </c>
      <c r="Q655" s="10" t="s">
        <v>67</v>
      </c>
      <c r="R655" s="10" t="s">
        <v>21</v>
      </c>
      <c r="S655" s="11" t="s">
        <v>1383</v>
      </c>
      <c r="T655" s="10"/>
      <c r="U655" s="10"/>
      <c r="V655" s="11"/>
      <c r="W655" s="6" t="s">
        <v>83</v>
      </c>
      <c r="X655" s="6" t="s">
        <v>207</v>
      </c>
      <c r="Y655" s="6" t="s">
        <v>20</v>
      </c>
    </row>
    <row r="656" spans="1:25" ht="50.1" customHeight="1" x14ac:dyDescent="0.4">
      <c r="A656" s="15">
        <v>594</v>
      </c>
      <c r="B656" s="12" t="s">
        <v>2138</v>
      </c>
      <c r="C656" s="5" t="s">
        <v>1384</v>
      </c>
      <c r="D656" s="6" t="s">
        <v>4220</v>
      </c>
      <c r="E656" s="5" t="s">
        <v>1329</v>
      </c>
      <c r="F656" s="5"/>
      <c r="G656" s="6"/>
      <c r="H656" s="6"/>
      <c r="I656" s="7" t="s">
        <v>1361</v>
      </c>
      <c r="J656" s="6" t="s">
        <v>1385</v>
      </c>
      <c r="K656" s="6">
        <v>1</v>
      </c>
      <c r="L656" s="6" t="s">
        <v>557</v>
      </c>
      <c r="M656" s="6" t="s">
        <v>74</v>
      </c>
      <c r="N656" s="6" t="s">
        <v>3872</v>
      </c>
      <c r="O656" s="8" t="s">
        <v>1362</v>
      </c>
      <c r="P656" s="9" t="s">
        <v>1363</v>
      </c>
      <c r="Q656" s="10" t="s">
        <v>67</v>
      </c>
      <c r="R656" s="10" t="s">
        <v>21</v>
      </c>
      <c r="S656" s="11" t="s">
        <v>1364</v>
      </c>
      <c r="T656" s="10" t="s">
        <v>168</v>
      </c>
      <c r="U656" s="10" t="s">
        <v>168</v>
      </c>
      <c r="V656" s="11" t="s">
        <v>1365</v>
      </c>
      <c r="W656" s="6" t="s">
        <v>83</v>
      </c>
      <c r="X656" s="6" t="s">
        <v>207</v>
      </c>
      <c r="Y656" s="6" t="s">
        <v>20</v>
      </c>
    </row>
    <row r="657" spans="1:25" ht="50.1" customHeight="1" x14ac:dyDescent="0.4">
      <c r="A657" s="15">
        <v>595</v>
      </c>
      <c r="B657" s="12" t="s">
        <v>2139</v>
      </c>
      <c r="C657" s="5" t="s">
        <v>1386</v>
      </c>
      <c r="D657" s="6" t="s">
        <v>4220</v>
      </c>
      <c r="E657" s="5" t="s">
        <v>1329</v>
      </c>
      <c r="F657" s="5"/>
      <c r="G657" s="6"/>
      <c r="H657" s="6"/>
      <c r="I657" s="7" t="s">
        <v>1367</v>
      </c>
      <c r="J657" s="6" t="s">
        <v>1385</v>
      </c>
      <c r="K657" s="6">
        <v>1</v>
      </c>
      <c r="L657" s="6" t="s">
        <v>557</v>
      </c>
      <c r="M657" s="6" t="s">
        <v>74</v>
      </c>
      <c r="N657" s="6" t="s">
        <v>3873</v>
      </c>
      <c r="O657" s="8" t="s">
        <v>1362</v>
      </c>
      <c r="P657" s="9" t="s">
        <v>1363</v>
      </c>
      <c r="Q657" s="10" t="s">
        <v>67</v>
      </c>
      <c r="R657" s="10" t="s">
        <v>21</v>
      </c>
      <c r="S657" s="11" t="s">
        <v>1368</v>
      </c>
      <c r="T657" s="10" t="s">
        <v>168</v>
      </c>
      <c r="U657" s="10" t="s">
        <v>168</v>
      </c>
      <c r="V657" s="11" t="s">
        <v>1365</v>
      </c>
      <c r="W657" s="6" t="s">
        <v>83</v>
      </c>
      <c r="X657" s="6" t="s">
        <v>207</v>
      </c>
      <c r="Y657" s="6" t="s">
        <v>20</v>
      </c>
    </row>
    <row r="658" spans="1:25" ht="50.1" customHeight="1" x14ac:dyDescent="0.4">
      <c r="A658" s="15">
        <v>596</v>
      </c>
      <c r="B658" s="12" t="s">
        <v>2140</v>
      </c>
      <c r="C658" s="5" t="s">
        <v>1387</v>
      </c>
      <c r="D658" s="6" t="s">
        <v>4220</v>
      </c>
      <c r="E658" s="5" t="s">
        <v>1329</v>
      </c>
      <c r="F658" s="5"/>
      <c r="G658" s="6"/>
      <c r="H658" s="6"/>
      <c r="I658" s="7" t="s">
        <v>1370</v>
      </c>
      <c r="J658" s="6" t="s">
        <v>1385</v>
      </c>
      <c r="K658" s="6">
        <v>1</v>
      </c>
      <c r="L658" s="6" t="s">
        <v>557</v>
      </c>
      <c r="M658" s="6" t="s">
        <v>74</v>
      </c>
      <c r="N658" s="6" t="s">
        <v>3874</v>
      </c>
      <c r="O658" s="8" t="s">
        <v>1362</v>
      </c>
      <c r="P658" s="9" t="s">
        <v>1371</v>
      </c>
      <c r="Q658" s="10" t="s">
        <v>67</v>
      </c>
      <c r="R658" s="10" t="s">
        <v>21</v>
      </c>
      <c r="S658" s="11" t="s">
        <v>1372</v>
      </c>
      <c r="T658" s="10" t="s">
        <v>168</v>
      </c>
      <c r="U658" s="10" t="s">
        <v>168</v>
      </c>
      <c r="V658" s="11" t="s">
        <v>1365</v>
      </c>
      <c r="W658" s="6" t="s">
        <v>83</v>
      </c>
      <c r="X658" s="6" t="s">
        <v>207</v>
      </c>
      <c r="Y658" s="6" t="s">
        <v>20</v>
      </c>
    </row>
    <row r="659" spans="1:25" ht="50.1" customHeight="1" x14ac:dyDescent="0.4">
      <c r="A659" s="15">
        <v>597</v>
      </c>
      <c r="B659" s="12" t="s">
        <v>2141</v>
      </c>
      <c r="C659" s="5" t="s">
        <v>1388</v>
      </c>
      <c r="D659" s="6" t="s">
        <v>4220</v>
      </c>
      <c r="E659" s="5" t="s">
        <v>1329</v>
      </c>
      <c r="F659" s="5"/>
      <c r="G659" s="6"/>
      <c r="H659" s="6"/>
      <c r="I659" s="7" t="s">
        <v>1374</v>
      </c>
      <c r="J659" s="6" t="s">
        <v>1385</v>
      </c>
      <c r="K659" s="6">
        <v>1</v>
      </c>
      <c r="L659" s="6" t="s">
        <v>557</v>
      </c>
      <c r="M659" s="6" t="s">
        <v>74</v>
      </c>
      <c r="N659" s="6" t="s">
        <v>3875</v>
      </c>
      <c r="O659" s="8" t="s">
        <v>1362</v>
      </c>
      <c r="P659" s="9" t="s">
        <v>1363</v>
      </c>
      <c r="Q659" s="10" t="s">
        <v>67</v>
      </c>
      <c r="R659" s="10" t="s">
        <v>21</v>
      </c>
      <c r="S659" s="11" t="s">
        <v>1375</v>
      </c>
      <c r="T659" s="10"/>
      <c r="U659" s="10"/>
      <c r="V659" s="11"/>
      <c r="W659" s="6" t="s">
        <v>83</v>
      </c>
      <c r="X659" s="6" t="s">
        <v>207</v>
      </c>
      <c r="Y659" s="6" t="s">
        <v>20</v>
      </c>
    </row>
    <row r="660" spans="1:25" ht="50.1" customHeight="1" x14ac:dyDescent="0.4">
      <c r="A660" s="15">
        <v>598</v>
      </c>
      <c r="B660" s="12" t="s">
        <v>2142</v>
      </c>
      <c r="C660" s="5" t="s">
        <v>1389</v>
      </c>
      <c r="D660" s="6" t="s">
        <v>4220</v>
      </c>
      <c r="E660" s="5" t="s">
        <v>1329</v>
      </c>
      <c r="F660" s="5"/>
      <c r="G660" s="6"/>
      <c r="H660" s="6"/>
      <c r="I660" s="7" t="s">
        <v>1377</v>
      </c>
      <c r="J660" s="6" t="s">
        <v>1385</v>
      </c>
      <c r="K660" s="6">
        <v>1</v>
      </c>
      <c r="L660" s="6" t="s">
        <v>557</v>
      </c>
      <c r="M660" s="6" t="s">
        <v>74</v>
      </c>
      <c r="N660" s="6" t="s">
        <v>3876</v>
      </c>
      <c r="O660" s="8" t="s">
        <v>1362</v>
      </c>
      <c r="P660" s="9" t="s">
        <v>1378</v>
      </c>
      <c r="Q660" s="10" t="s">
        <v>67</v>
      </c>
      <c r="R660" s="10" t="s">
        <v>21</v>
      </c>
      <c r="S660" s="11" t="s">
        <v>1379</v>
      </c>
      <c r="T660" s="10"/>
      <c r="U660" s="10"/>
      <c r="V660" s="11"/>
      <c r="W660" s="6" t="s">
        <v>83</v>
      </c>
      <c r="X660" s="6" t="s">
        <v>207</v>
      </c>
      <c r="Y660" s="6" t="s">
        <v>20</v>
      </c>
    </row>
    <row r="661" spans="1:25" ht="50.1" customHeight="1" x14ac:dyDescent="0.4">
      <c r="A661" s="15">
        <v>599</v>
      </c>
      <c r="B661" s="12" t="s">
        <v>2143</v>
      </c>
      <c r="C661" s="5" t="s">
        <v>1390</v>
      </c>
      <c r="D661" s="6" t="s">
        <v>4220</v>
      </c>
      <c r="E661" s="5" t="s">
        <v>1329</v>
      </c>
      <c r="F661" s="5"/>
      <c r="G661" s="6"/>
      <c r="H661" s="6"/>
      <c r="I661" s="7" t="s">
        <v>1381</v>
      </c>
      <c r="J661" s="6" t="s">
        <v>1385</v>
      </c>
      <c r="K661" s="6">
        <v>1</v>
      </c>
      <c r="L661" s="6" t="s">
        <v>557</v>
      </c>
      <c r="M661" s="6" t="s">
        <v>74</v>
      </c>
      <c r="N661" s="6" t="s">
        <v>3877</v>
      </c>
      <c r="O661" s="8" t="s">
        <v>1362</v>
      </c>
      <c r="P661" s="9" t="s">
        <v>1382</v>
      </c>
      <c r="Q661" s="10" t="s">
        <v>67</v>
      </c>
      <c r="R661" s="10" t="s">
        <v>21</v>
      </c>
      <c r="S661" s="11" t="s">
        <v>1383</v>
      </c>
      <c r="T661" s="10"/>
      <c r="U661" s="10"/>
      <c r="V661" s="11"/>
      <c r="W661" s="6" t="s">
        <v>83</v>
      </c>
      <c r="X661" s="6" t="s">
        <v>207</v>
      </c>
      <c r="Y661" s="6" t="s">
        <v>20</v>
      </c>
    </row>
    <row r="662" spans="1:25" ht="50.1" customHeight="1" x14ac:dyDescent="0.4">
      <c r="A662" s="15">
        <v>600</v>
      </c>
      <c r="B662" s="12" t="s">
        <v>2726</v>
      </c>
      <c r="C662" s="5" t="s">
        <v>1396</v>
      </c>
      <c r="D662" s="6" t="s">
        <v>4220</v>
      </c>
      <c r="E662" s="5" t="s">
        <v>1329</v>
      </c>
      <c r="F662" s="5"/>
      <c r="G662" s="6"/>
      <c r="H662" s="6" t="s">
        <v>15</v>
      </c>
      <c r="I662" s="7" t="s">
        <v>3239</v>
      </c>
      <c r="J662" s="6" t="s">
        <v>1173</v>
      </c>
      <c r="K662" s="6">
        <v>5</v>
      </c>
      <c r="L662" s="6" t="s">
        <v>532</v>
      </c>
      <c r="M662" s="6" t="s">
        <v>239</v>
      </c>
      <c r="N662" s="6" t="s">
        <v>3879</v>
      </c>
      <c r="O662" s="8" t="s">
        <v>631</v>
      </c>
      <c r="P662" s="9" t="s">
        <v>1397</v>
      </c>
      <c r="Q662" s="10"/>
      <c r="R662" s="10"/>
      <c r="S662" s="11"/>
      <c r="T662" s="10"/>
      <c r="U662" s="10"/>
      <c r="V662" s="11"/>
      <c r="W662" s="6" t="s">
        <v>83</v>
      </c>
      <c r="X662" s="6" t="s">
        <v>139</v>
      </c>
      <c r="Y662" s="6" t="s">
        <v>276</v>
      </c>
    </row>
    <row r="663" spans="1:25" ht="50.1" customHeight="1" x14ac:dyDescent="0.4">
      <c r="A663" s="15">
        <v>601</v>
      </c>
      <c r="B663" s="12" t="s">
        <v>2727</v>
      </c>
      <c r="C663" s="5" t="s">
        <v>1398</v>
      </c>
      <c r="D663" s="6" t="s">
        <v>4220</v>
      </c>
      <c r="E663" s="5" t="s">
        <v>1329</v>
      </c>
      <c r="F663" s="5"/>
      <c r="G663" s="6"/>
      <c r="H663" s="6"/>
      <c r="I663" s="7" t="s">
        <v>1432</v>
      </c>
      <c r="J663" s="6" t="s">
        <v>1173</v>
      </c>
      <c r="K663" s="6">
        <v>5</v>
      </c>
      <c r="L663" s="6" t="s">
        <v>532</v>
      </c>
      <c r="M663" s="6" t="s">
        <v>239</v>
      </c>
      <c r="N663" s="6" t="s">
        <v>3880</v>
      </c>
      <c r="O663" s="8" t="s">
        <v>1399</v>
      </c>
      <c r="P663" s="9" t="s">
        <v>1400</v>
      </c>
      <c r="Q663" s="10"/>
      <c r="R663" s="10"/>
      <c r="S663" s="11"/>
      <c r="T663" s="10"/>
      <c r="U663" s="10"/>
      <c r="V663" s="11"/>
      <c r="W663" s="6" t="s">
        <v>45</v>
      </c>
      <c r="X663" s="6" t="s">
        <v>83</v>
      </c>
      <c r="Y663" s="6" t="s">
        <v>276</v>
      </c>
    </row>
    <row r="664" spans="1:25" ht="50.1" customHeight="1" x14ac:dyDescent="0.4">
      <c r="A664" s="15">
        <v>602</v>
      </c>
      <c r="B664" s="12" t="s">
        <v>2738</v>
      </c>
      <c r="C664" s="5" t="s">
        <v>1461</v>
      </c>
      <c r="D664" s="6" t="s">
        <v>4220</v>
      </c>
      <c r="E664" s="5" t="s">
        <v>1329</v>
      </c>
      <c r="F664" s="5"/>
      <c r="G664" s="6"/>
      <c r="H664" s="6"/>
      <c r="I664" s="7" t="s">
        <v>1462</v>
      </c>
      <c r="J664" s="6" t="s">
        <v>1173</v>
      </c>
      <c r="K664" s="6" t="s">
        <v>1463</v>
      </c>
      <c r="L664" s="6" t="s">
        <v>532</v>
      </c>
      <c r="M664" s="6" t="s">
        <v>239</v>
      </c>
      <c r="N664" s="6" t="s">
        <v>3902</v>
      </c>
      <c r="O664" s="8" t="s">
        <v>1399</v>
      </c>
      <c r="P664" s="9" t="s">
        <v>1464</v>
      </c>
      <c r="Q664" s="10"/>
      <c r="R664" s="10"/>
      <c r="S664" s="11"/>
      <c r="T664" s="10"/>
      <c r="U664" s="10"/>
      <c r="V664" s="11"/>
      <c r="W664" s="6" t="s">
        <v>83</v>
      </c>
      <c r="X664" s="6" t="s">
        <v>232</v>
      </c>
      <c r="Y664" s="6" t="s">
        <v>45</v>
      </c>
    </row>
    <row r="665" spans="1:25" ht="50.1" customHeight="1" x14ac:dyDescent="0.4">
      <c r="A665" s="15">
        <v>603</v>
      </c>
      <c r="B665" s="12" t="s">
        <v>2728</v>
      </c>
      <c r="C665" s="5" t="s">
        <v>1401</v>
      </c>
      <c r="D665" s="6" t="s">
        <v>4220</v>
      </c>
      <c r="E665" s="5" t="s">
        <v>1329</v>
      </c>
      <c r="F665" s="5"/>
      <c r="G665" s="6"/>
      <c r="H665" s="6"/>
      <c r="I665" s="7" t="s">
        <v>3240</v>
      </c>
      <c r="J665" s="6" t="s">
        <v>1173</v>
      </c>
      <c r="K665" s="6">
        <v>5</v>
      </c>
      <c r="L665" s="6" t="s">
        <v>532</v>
      </c>
      <c r="M665" s="6" t="s">
        <v>239</v>
      </c>
      <c r="N665" s="6" t="s">
        <v>3881</v>
      </c>
      <c r="O665" s="8" t="s">
        <v>1399</v>
      </c>
      <c r="P665" s="9" t="s">
        <v>1402</v>
      </c>
      <c r="Q665" s="10"/>
      <c r="R665" s="10"/>
      <c r="S665" s="11"/>
      <c r="T665" s="10"/>
      <c r="U665" s="10"/>
      <c r="V665" s="11"/>
      <c r="W665" s="6" t="s">
        <v>19</v>
      </c>
      <c r="X665" s="6" t="s">
        <v>175</v>
      </c>
      <c r="Y665" s="6" t="s">
        <v>45</v>
      </c>
    </row>
    <row r="666" spans="1:25" ht="50.1" customHeight="1" x14ac:dyDescent="0.4">
      <c r="A666" s="15">
        <v>604</v>
      </c>
      <c r="B666" s="12" t="s">
        <v>3069</v>
      </c>
      <c r="C666" s="5" t="s">
        <v>1403</v>
      </c>
      <c r="D666" s="6" t="s">
        <v>4220</v>
      </c>
      <c r="E666" s="5" t="s">
        <v>1329</v>
      </c>
      <c r="F666" s="5"/>
      <c r="G666" s="6"/>
      <c r="H666" s="6"/>
      <c r="I666" s="7" t="s">
        <v>1404</v>
      </c>
      <c r="J666" s="6" t="s">
        <v>1173</v>
      </c>
      <c r="K666" s="6">
        <v>5</v>
      </c>
      <c r="L666" s="6" t="s">
        <v>532</v>
      </c>
      <c r="M666" s="6" t="s">
        <v>239</v>
      </c>
      <c r="N666" s="6" t="s">
        <v>3882</v>
      </c>
      <c r="O666" s="8" t="s">
        <v>1399</v>
      </c>
      <c r="P666" s="9" t="s">
        <v>1405</v>
      </c>
      <c r="Q666" s="10"/>
      <c r="R666" s="10"/>
      <c r="S666" s="11"/>
      <c r="T666" s="10"/>
      <c r="U666" s="10"/>
      <c r="V666" s="11"/>
      <c r="W666" s="6" t="s">
        <v>19</v>
      </c>
      <c r="X666" s="6" t="s">
        <v>175</v>
      </c>
      <c r="Y666" s="6" t="s">
        <v>45</v>
      </c>
    </row>
    <row r="667" spans="1:25" ht="50.1" customHeight="1" x14ac:dyDescent="0.4">
      <c r="A667" s="15">
        <v>605</v>
      </c>
      <c r="B667" s="12" t="s">
        <v>2730</v>
      </c>
      <c r="C667" s="5" t="s">
        <v>1408</v>
      </c>
      <c r="D667" s="6" t="s">
        <v>4220</v>
      </c>
      <c r="E667" s="5" t="s">
        <v>1329</v>
      </c>
      <c r="F667" s="5"/>
      <c r="G667" s="6"/>
      <c r="H667" s="6"/>
      <c r="I667" s="7" t="s">
        <v>1409</v>
      </c>
      <c r="J667" s="6" t="s">
        <v>1173</v>
      </c>
      <c r="K667" s="6">
        <v>5</v>
      </c>
      <c r="L667" s="6" t="s">
        <v>532</v>
      </c>
      <c r="M667" s="6" t="s">
        <v>239</v>
      </c>
      <c r="N667" s="6" t="s">
        <v>3884</v>
      </c>
      <c r="O667" s="8" t="s">
        <v>1399</v>
      </c>
      <c r="P667" s="9" t="s">
        <v>1410</v>
      </c>
      <c r="Q667" s="10"/>
      <c r="R667" s="10"/>
      <c r="S667" s="11"/>
      <c r="T667" s="10"/>
      <c r="U667" s="10"/>
      <c r="V667" s="11"/>
      <c r="W667" s="6" t="s">
        <v>45</v>
      </c>
      <c r="X667" s="6" t="s">
        <v>221</v>
      </c>
      <c r="Y667" s="6" t="s">
        <v>232</v>
      </c>
    </row>
    <row r="668" spans="1:25" ht="50.1" customHeight="1" x14ac:dyDescent="0.4">
      <c r="A668" s="15">
        <v>606</v>
      </c>
      <c r="B668" s="12" t="s">
        <v>2731</v>
      </c>
      <c r="C668" s="5" t="s">
        <v>1411</v>
      </c>
      <c r="D668" s="6" t="s">
        <v>4220</v>
      </c>
      <c r="E668" s="5" t="s">
        <v>1329</v>
      </c>
      <c r="F668" s="5"/>
      <c r="G668" s="6"/>
      <c r="H668" s="6"/>
      <c r="I668" s="7" t="s">
        <v>1412</v>
      </c>
      <c r="J668" s="6" t="s">
        <v>1173</v>
      </c>
      <c r="K668" s="6">
        <v>5</v>
      </c>
      <c r="L668" s="6" t="s">
        <v>532</v>
      </c>
      <c r="M668" s="6" t="s">
        <v>239</v>
      </c>
      <c r="N668" s="6" t="s">
        <v>3885</v>
      </c>
      <c r="O668" s="8" t="s">
        <v>1399</v>
      </c>
      <c r="P668" s="9" t="s">
        <v>1413</v>
      </c>
      <c r="Q668" s="10"/>
      <c r="R668" s="10"/>
      <c r="S668" s="11"/>
      <c r="T668" s="10"/>
      <c r="U668" s="10"/>
      <c r="V668" s="11"/>
      <c r="W668" s="6" t="s">
        <v>83</v>
      </c>
      <c r="X668" s="6" t="s">
        <v>45</v>
      </c>
      <c r="Y668" s="6" t="s">
        <v>232</v>
      </c>
    </row>
    <row r="669" spans="1:25" ht="50.1" customHeight="1" x14ac:dyDescent="0.4">
      <c r="A669" s="15">
        <v>607</v>
      </c>
      <c r="B669" s="12" t="s">
        <v>2734</v>
      </c>
      <c r="C669" s="5" t="s">
        <v>1429</v>
      </c>
      <c r="D669" s="6" t="s">
        <v>4220</v>
      </c>
      <c r="E669" s="5" t="s">
        <v>1329</v>
      </c>
      <c r="F669" s="5"/>
      <c r="G669" s="6"/>
      <c r="H669" s="6"/>
      <c r="I669" s="7" t="s">
        <v>1430</v>
      </c>
      <c r="J669" s="6" t="s">
        <v>1173</v>
      </c>
      <c r="K669" s="6">
        <v>5</v>
      </c>
      <c r="L669" s="6" t="s">
        <v>532</v>
      </c>
      <c r="M669" s="6" t="s">
        <v>239</v>
      </c>
      <c r="N669" s="6" t="s">
        <v>3891</v>
      </c>
      <c r="O669" s="8" t="s">
        <v>1399</v>
      </c>
      <c r="P669" s="9" t="s">
        <v>1431</v>
      </c>
      <c r="Q669" s="10"/>
      <c r="R669" s="10"/>
      <c r="S669" s="11"/>
      <c r="T669" s="10"/>
      <c r="U669" s="10"/>
      <c r="V669" s="11"/>
      <c r="W669" s="6" t="s">
        <v>83</v>
      </c>
      <c r="X669" s="6" t="s">
        <v>45</v>
      </c>
      <c r="Y669" s="6" t="s">
        <v>276</v>
      </c>
    </row>
    <row r="670" spans="1:25" ht="50.1" customHeight="1" x14ac:dyDescent="0.4">
      <c r="A670" s="15">
        <v>609</v>
      </c>
      <c r="B670" s="12" t="s">
        <v>2732</v>
      </c>
      <c r="C670" s="5" t="s">
        <v>1414</v>
      </c>
      <c r="D670" s="6" t="s">
        <v>4220</v>
      </c>
      <c r="E670" s="5" t="s">
        <v>1329</v>
      </c>
      <c r="F670" s="5"/>
      <c r="G670" s="6"/>
      <c r="H670" s="6"/>
      <c r="I670" s="7" t="s">
        <v>1415</v>
      </c>
      <c r="J670" s="6" t="s">
        <v>1173</v>
      </c>
      <c r="K670" s="6">
        <v>5</v>
      </c>
      <c r="L670" s="6" t="s">
        <v>532</v>
      </c>
      <c r="M670" s="6" t="s">
        <v>239</v>
      </c>
      <c r="N670" s="6" t="s">
        <v>3886</v>
      </c>
      <c r="O670" s="8" t="s">
        <v>1399</v>
      </c>
      <c r="P670" s="9" t="s">
        <v>1416</v>
      </c>
      <c r="Q670" s="10"/>
      <c r="R670" s="10"/>
      <c r="S670" s="11"/>
      <c r="T670" s="10"/>
      <c r="U670" s="10"/>
      <c r="V670" s="11"/>
      <c r="W670" s="6" t="s">
        <v>139</v>
      </c>
      <c r="X670" s="6" t="s">
        <v>45</v>
      </c>
      <c r="Y670" s="6" t="s">
        <v>232</v>
      </c>
    </row>
    <row r="671" spans="1:25" ht="50.1" customHeight="1" x14ac:dyDescent="0.4">
      <c r="A671" s="15">
        <v>611</v>
      </c>
      <c r="B671" s="12" t="s">
        <v>2152</v>
      </c>
      <c r="C671" s="5" t="s">
        <v>1450</v>
      </c>
      <c r="D671" s="6" t="s">
        <v>4220</v>
      </c>
      <c r="E671" s="5" t="s">
        <v>1329</v>
      </c>
      <c r="F671" s="5"/>
      <c r="G671" s="6"/>
      <c r="H671" s="6"/>
      <c r="I671" s="7" t="s">
        <v>3248</v>
      </c>
      <c r="J671" s="6" t="s">
        <v>3249</v>
      </c>
      <c r="K671" s="6">
        <v>12</v>
      </c>
      <c r="L671" s="6" t="s">
        <v>557</v>
      </c>
      <c r="M671" s="6" t="s">
        <v>74</v>
      </c>
      <c r="N671" s="6" t="s">
        <v>3898</v>
      </c>
      <c r="O671" s="8" t="s">
        <v>1451</v>
      </c>
      <c r="P671" s="9" t="s">
        <v>1452</v>
      </c>
      <c r="Q671" s="10"/>
      <c r="R671" s="10"/>
      <c r="S671" s="11" t="s">
        <v>1453</v>
      </c>
      <c r="T671" s="10"/>
      <c r="U671" s="10"/>
      <c r="V671" s="11"/>
      <c r="W671" s="6" t="s">
        <v>83</v>
      </c>
      <c r="X671" s="6" t="s">
        <v>207</v>
      </c>
      <c r="Y671" s="6" t="s">
        <v>38</v>
      </c>
    </row>
    <row r="672" spans="1:25" ht="50.1" customHeight="1" x14ac:dyDescent="0.4">
      <c r="A672" s="15">
        <v>612</v>
      </c>
      <c r="B672" s="12" t="s">
        <v>2153</v>
      </c>
      <c r="C672" s="5" t="s">
        <v>1454</v>
      </c>
      <c r="D672" s="6" t="s">
        <v>4220</v>
      </c>
      <c r="E672" s="5" t="s">
        <v>1329</v>
      </c>
      <c r="F672" s="5"/>
      <c r="G672" s="6"/>
      <c r="H672" s="6"/>
      <c r="I672" s="7" t="s">
        <v>3248</v>
      </c>
      <c r="J672" s="6" t="s">
        <v>3250</v>
      </c>
      <c r="K672" s="6">
        <v>6</v>
      </c>
      <c r="L672" s="6" t="s">
        <v>557</v>
      </c>
      <c r="M672" s="6" t="s">
        <v>74</v>
      </c>
      <c r="N672" s="6" t="s">
        <v>3899</v>
      </c>
      <c r="O672" s="8" t="s">
        <v>1451</v>
      </c>
      <c r="P672" s="9" t="s">
        <v>1455</v>
      </c>
      <c r="Q672" s="10"/>
      <c r="R672" s="10"/>
      <c r="S672" s="11" t="s">
        <v>1453</v>
      </c>
      <c r="T672" s="10"/>
      <c r="U672" s="10"/>
      <c r="V672" s="11"/>
      <c r="W672" s="6" t="s">
        <v>83</v>
      </c>
      <c r="X672" s="6" t="s">
        <v>207</v>
      </c>
      <c r="Y672" s="6" t="s">
        <v>38</v>
      </c>
    </row>
    <row r="673" spans="1:25" ht="50.1" customHeight="1" x14ac:dyDescent="0.4">
      <c r="A673" s="15">
        <v>613</v>
      </c>
      <c r="B673" s="12" t="s">
        <v>2154</v>
      </c>
      <c r="C673" s="5" t="s">
        <v>1456</v>
      </c>
      <c r="D673" s="6" t="s">
        <v>4220</v>
      </c>
      <c r="E673" s="5" t="s">
        <v>1329</v>
      </c>
      <c r="F673" s="5"/>
      <c r="G673" s="6"/>
      <c r="H673" s="6"/>
      <c r="I673" s="7" t="s">
        <v>3251</v>
      </c>
      <c r="J673" s="6" t="s">
        <v>3249</v>
      </c>
      <c r="K673" s="6">
        <v>12</v>
      </c>
      <c r="L673" s="6" t="s">
        <v>557</v>
      </c>
      <c r="M673" s="6" t="s">
        <v>74</v>
      </c>
      <c r="N673" s="6" t="s">
        <v>3900</v>
      </c>
      <c r="O673" s="8" t="s">
        <v>1457</v>
      </c>
      <c r="P673" s="9" t="s">
        <v>1458</v>
      </c>
      <c r="Q673" s="10"/>
      <c r="R673" s="10"/>
      <c r="S673" s="11" t="s">
        <v>1459</v>
      </c>
      <c r="T673" s="10"/>
      <c r="U673" s="10"/>
      <c r="V673" s="11"/>
      <c r="W673" s="6" t="s">
        <v>83</v>
      </c>
      <c r="X673" s="6" t="s">
        <v>207</v>
      </c>
      <c r="Y673" s="6" t="s">
        <v>38</v>
      </c>
    </row>
    <row r="674" spans="1:25" ht="50.1" customHeight="1" x14ac:dyDescent="0.4">
      <c r="A674" s="15">
        <v>614</v>
      </c>
      <c r="B674" s="12" t="s">
        <v>2155</v>
      </c>
      <c r="C674" s="5" t="s">
        <v>1460</v>
      </c>
      <c r="D674" s="6" t="s">
        <v>4220</v>
      </c>
      <c r="E674" s="5" t="s">
        <v>1329</v>
      </c>
      <c r="F674" s="5"/>
      <c r="G674" s="6"/>
      <c r="H674" s="6"/>
      <c r="I674" s="7" t="s">
        <v>3251</v>
      </c>
      <c r="J674" s="6" t="s">
        <v>3250</v>
      </c>
      <c r="K674" s="6">
        <v>6</v>
      </c>
      <c r="L674" s="6" t="s">
        <v>557</v>
      </c>
      <c r="M674" s="6" t="s">
        <v>74</v>
      </c>
      <c r="N674" s="6" t="s">
        <v>3901</v>
      </c>
      <c r="O674" s="8" t="s">
        <v>1457</v>
      </c>
      <c r="P674" s="9" t="s">
        <v>1458</v>
      </c>
      <c r="Q674" s="10"/>
      <c r="R674" s="10"/>
      <c r="S674" s="11" t="s">
        <v>1459</v>
      </c>
      <c r="T674" s="10"/>
      <c r="U674" s="10"/>
      <c r="V674" s="11"/>
      <c r="W674" s="6" t="s">
        <v>83</v>
      </c>
      <c r="X674" s="6" t="s">
        <v>207</v>
      </c>
      <c r="Y674" s="6" t="s">
        <v>38</v>
      </c>
    </row>
    <row r="675" spans="1:25" ht="50.1" customHeight="1" x14ac:dyDescent="0.4">
      <c r="A675" s="15">
        <v>615</v>
      </c>
      <c r="B675" s="12" t="s">
        <v>2148</v>
      </c>
      <c r="C675" s="5" t="s">
        <v>1465</v>
      </c>
      <c r="D675" s="6" t="s">
        <v>4220</v>
      </c>
      <c r="E675" s="5" t="s">
        <v>1329</v>
      </c>
      <c r="F675" s="5"/>
      <c r="G675" s="6"/>
      <c r="H675" s="6"/>
      <c r="I675" s="7" t="s">
        <v>3252</v>
      </c>
      <c r="J675" s="6" t="s">
        <v>3250</v>
      </c>
      <c r="K675" s="6">
        <v>6</v>
      </c>
      <c r="L675" s="6" t="s">
        <v>557</v>
      </c>
      <c r="M675" s="6" t="s">
        <v>74</v>
      </c>
      <c r="N675" s="6" t="s">
        <v>3903</v>
      </c>
      <c r="O675" s="8" t="s">
        <v>181</v>
      </c>
      <c r="P675" s="9" t="s">
        <v>182</v>
      </c>
      <c r="Q675" s="10"/>
      <c r="R675" s="10"/>
      <c r="S675" s="11" t="s">
        <v>183</v>
      </c>
      <c r="T675" s="10"/>
      <c r="U675" s="10"/>
      <c r="V675" s="11"/>
      <c r="W675" s="6"/>
      <c r="X675" s="6"/>
      <c r="Y675" s="6"/>
    </row>
    <row r="676" spans="1:25" ht="50.1" customHeight="1" x14ac:dyDescent="0.4">
      <c r="A676" s="15">
        <v>616</v>
      </c>
      <c r="B676" s="12" t="s">
        <v>2149</v>
      </c>
      <c r="C676" s="5" t="s">
        <v>1466</v>
      </c>
      <c r="D676" s="6" t="s">
        <v>4220</v>
      </c>
      <c r="E676" s="5" t="s">
        <v>1329</v>
      </c>
      <c r="F676" s="5"/>
      <c r="G676" s="6"/>
      <c r="H676" s="6"/>
      <c r="I676" s="7" t="s">
        <v>3252</v>
      </c>
      <c r="J676" s="6" t="s">
        <v>3249</v>
      </c>
      <c r="K676" s="6">
        <v>12</v>
      </c>
      <c r="L676" s="6" t="s">
        <v>557</v>
      </c>
      <c r="M676" s="6" t="s">
        <v>74</v>
      </c>
      <c r="N676" s="6" t="s">
        <v>3904</v>
      </c>
      <c r="O676" s="8" t="s">
        <v>181</v>
      </c>
      <c r="P676" s="9" t="s">
        <v>182</v>
      </c>
      <c r="Q676" s="10"/>
      <c r="R676" s="10"/>
      <c r="S676" s="11" t="s">
        <v>183</v>
      </c>
      <c r="T676" s="10"/>
      <c r="U676" s="10"/>
      <c r="V676" s="11"/>
      <c r="W676" s="6"/>
      <c r="X676" s="6"/>
      <c r="Y676" s="6"/>
    </row>
    <row r="677" spans="1:25" ht="50.1" customHeight="1" x14ac:dyDescent="0.4">
      <c r="A677" s="15">
        <v>617</v>
      </c>
      <c r="B677" s="12" t="s">
        <v>2706</v>
      </c>
      <c r="C677" s="5" t="s">
        <v>1480</v>
      </c>
      <c r="D677" s="6" t="s">
        <v>4220</v>
      </c>
      <c r="E677" s="5" t="s">
        <v>1481</v>
      </c>
      <c r="F677" s="5"/>
      <c r="G677" s="6"/>
      <c r="H677" s="6" t="s">
        <v>15</v>
      </c>
      <c r="I677" s="7" t="s">
        <v>1482</v>
      </c>
      <c r="J677" s="6" t="s">
        <v>1173</v>
      </c>
      <c r="K677" s="6">
        <v>5</v>
      </c>
      <c r="L677" s="6" t="s">
        <v>532</v>
      </c>
      <c r="M677" s="6" t="s">
        <v>239</v>
      </c>
      <c r="N677" s="6" t="s">
        <v>3910</v>
      </c>
      <c r="O677" s="8" t="s">
        <v>1483</v>
      </c>
      <c r="P677" s="9" t="s">
        <v>1484</v>
      </c>
      <c r="Q677" s="10"/>
      <c r="R677" s="10"/>
      <c r="S677" s="11"/>
      <c r="T677" s="10"/>
      <c r="U677" s="10"/>
      <c r="V677" s="11"/>
      <c r="W677" s="6" t="s">
        <v>83</v>
      </c>
      <c r="X677" s="6" t="s">
        <v>276</v>
      </c>
      <c r="Y677" s="6" t="s">
        <v>207</v>
      </c>
    </row>
    <row r="678" spans="1:25" ht="50.1" customHeight="1" x14ac:dyDescent="0.4">
      <c r="A678" s="15">
        <v>618</v>
      </c>
      <c r="B678" s="12" t="s">
        <v>2717</v>
      </c>
      <c r="C678" s="5" t="s">
        <v>1485</v>
      </c>
      <c r="D678" s="6" t="s">
        <v>4220</v>
      </c>
      <c r="E678" s="5" t="s">
        <v>1481</v>
      </c>
      <c r="F678" s="5"/>
      <c r="G678" s="6"/>
      <c r="H678" s="6"/>
      <c r="I678" s="7" t="s">
        <v>1482</v>
      </c>
      <c r="J678" s="6" t="s">
        <v>488</v>
      </c>
      <c r="K678" s="6">
        <v>10</v>
      </c>
      <c r="L678" s="6" t="s">
        <v>532</v>
      </c>
      <c r="M678" s="6" t="s">
        <v>239</v>
      </c>
      <c r="N678" s="6" t="s">
        <v>3911</v>
      </c>
      <c r="O678" s="8" t="s">
        <v>1483</v>
      </c>
      <c r="P678" s="9" t="s">
        <v>1484</v>
      </c>
      <c r="Q678" s="10"/>
      <c r="R678" s="10"/>
      <c r="S678" s="11"/>
      <c r="T678" s="10"/>
      <c r="U678" s="10"/>
      <c r="V678" s="11"/>
      <c r="W678" s="6" t="s">
        <v>83</v>
      </c>
      <c r="X678" s="6" t="s">
        <v>276</v>
      </c>
      <c r="Y678" s="6" t="s">
        <v>207</v>
      </c>
    </row>
    <row r="679" spans="1:25" ht="50.1" customHeight="1" x14ac:dyDescent="0.4">
      <c r="A679" s="15">
        <v>619</v>
      </c>
      <c r="B679" s="12" t="s">
        <v>2707</v>
      </c>
      <c r="C679" s="5" t="s">
        <v>1488</v>
      </c>
      <c r="D679" s="6" t="s">
        <v>4220</v>
      </c>
      <c r="E679" s="5" t="s">
        <v>1481</v>
      </c>
      <c r="F679" s="5"/>
      <c r="G679" s="6"/>
      <c r="H679" s="6"/>
      <c r="I679" s="7" t="s">
        <v>1518</v>
      </c>
      <c r="J679" s="6" t="s">
        <v>1173</v>
      </c>
      <c r="K679" s="6">
        <v>5</v>
      </c>
      <c r="L679" s="6" t="s">
        <v>532</v>
      </c>
      <c r="M679" s="6" t="s">
        <v>239</v>
      </c>
      <c r="N679" s="6" t="s">
        <v>3913</v>
      </c>
      <c r="O679" s="8" t="s">
        <v>1483</v>
      </c>
      <c r="P679" s="9" t="s">
        <v>1489</v>
      </c>
      <c r="Q679" s="10"/>
      <c r="R679" s="10"/>
      <c r="S679" s="11"/>
      <c r="T679" s="10"/>
      <c r="U679" s="10"/>
      <c r="V679" s="11"/>
      <c r="W679" s="6" t="s">
        <v>379</v>
      </c>
      <c r="X679" s="6" t="s">
        <v>83</v>
      </c>
      <c r="Y679" s="6" t="s">
        <v>207</v>
      </c>
    </row>
    <row r="680" spans="1:25" ht="50.1" customHeight="1" x14ac:dyDescent="0.4">
      <c r="A680" s="15">
        <v>620</v>
      </c>
      <c r="B680" s="12" t="s">
        <v>2718</v>
      </c>
      <c r="C680" s="5" t="s">
        <v>1517</v>
      </c>
      <c r="D680" s="6" t="s">
        <v>4220</v>
      </c>
      <c r="E680" s="5" t="s">
        <v>1481</v>
      </c>
      <c r="F680" s="5"/>
      <c r="G680" s="6"/>
      <c r="H680" s="6"/>
      <c r="I680" s="7" t="s">
        <v>1518</v>
      </c>
      <c r="J680" s="6" t="s">
        <v>488</v>
      </c>
      <c r="K680" s="6">
        <v>10</v>
      </c>
      <c r="L680" s="6" t="s">
        <v>532</v>
      </c>
      <c r="M680" s="6" t="s">
        <v>239</v>
      </c>
      <c r="N680" s="6" t="s">
        <v>3924</v>
      </c>
      <c r="O680" s="8" t="s">
        <v>1483</v>
      </c>
      <c r="P680" s="9" t="s">
        <v>1519</v>
      </c>
      <c r="Q680" s="10"/>
      <c r="R680" s="10"/>
      <c r="S680" s="11"/>
      <c r="T680" s="10"/>
      <c r="U680" s="10"/>
      <c r="V680" s="11"/>
      <c r="W680" s="6" t="s">
        <v>379</v>
      </c>
      <c r="X680" s="6" t="s">
        <v>83</v>
      </c>
      <c r="Y680" s="6" t="s">
        <v>207</v>
      </c>
    </row>
    <row r="681" spans="1:25" ht="50.1" customHeight="1" x14ac:dyDescent="0.4">
      <c r="A681" s="15">
        <v>621</v>
      </c>
      <c r="B681" s="12" t="s">
        <v>2709</v>
      </c>
      <c r="C681" s="5" t="s">
        <v>1486</v>
      </c>
      <c r="D681" s="6" t="s">
        <v>4220</v>
      </c>
      <c r="E681" s="5" t="s">
        <v>1481</v>
      </c>
      <c r="F681" s="5"/>
      <c r="G681" s="6"/>
      <c r="H681" s="6" t="s">
        <v>15</v>
      </c>
      <c r="I681" s="7" t="s">
        <v>3258</v>
      </c>
      <c r="J681" s="6" t="s">
        <v>1173</v>
      </c>
      <c r="K681" s="6">
        <v>5</v>
      </c>
      <c r="L681" s="6" t="s">
        <v>532</v>
      </c>
      <c r="M681" s="6" t="s">
        <v>239</v>
      </c>
      <c r="N681" s="6" t="s">
        <v>3912</v>
      </c>
      <c r="O681" s="8" t="s">
        <v>1483</v>
      </c>
      <c r="P681" s="9" t="s">
        <v>1487</v>
      </c>
      <c r="Q681" s="10"/>
      <c r="R681" s="10"/>
      <c r="S681" s="11"/>
      <c r="T681" s="10"/>
      <c r="U681" s="10"/>
      <c r="V681" s="11"/>
      <c r="W681" s="6" t="s">
        <v>379</v>
      </c>
      <c r="X681" s="6" t="s">
        <v>18</v>
      </c>
      <c r="Y681" s="6" t="s">
        <v>207</v>
      </c>
    </row>
    <row r="682" spans="1:25" ht="50.1" customHeight="1" x14ac:dyDescent="0.4">
      <c r="A682" s="15">
        <v>622</v>
      </c>
      <c r="B682" s="12" t="s">
        <v>2708</v>
      </c>
      <c r="C682" s="5" t="s">
        <v>1490</v>
      </c>
      <c r="D682" s="6" t="s">
        <v>4220</v>
      </c>
      <c r="E682" s="5" t="s">
        <v>1481</v>
      </c>
      <c r="F682" s="5"/>
      <c r="G682" s="6"/>
      <c r="H682" s="6"/>
      <c r="I682" s="7" t="s">
        <v>1520</v>
      </c>
      <c r="J682" s="6" t="s">
        <v>1173</v>
      </c>
      <c r="K682" s="6">
        <v>5</v>
      </c>
      <c r="L682" s="6" t="s">
        <v>532</v>
      </c>
      <c r="M682" s="6" t="s">
        <v>239</v>
      </c>
      <c r="N682" s="6" t="s">
        <v>3914</v>
      </c>
      <c r="O682" s="8" t="s">
        <v>1483</v>
      </c>
      <c r="P682" s="9" t="s">
        <v>1491</v>
      </c>
      <c r="Q682" s="10"/>
      <c r="R682" s="10"/>
      <c r="S682" s="11"/>
      <c r="T682" s="10"/>
      <c r="U682" s="10"/>
      <c r="V682" s="11"/>
      <c r="W682" s="6" t="s">
        <v>379</v>
      </c>
      <c r="X682" s="6" t="s">
        <v>18</v>
      </c>
      <c r="Y682" s="6" t="s">
        <v>207</v>
      </c>
    </row>
    <row r="683" spans="1:25" ht="50.1" customHeight="1" x14ac:dyDescent="0.4">
      <c r="A683" s="15">
        <v>623</v>
      </c>
      <c r="B683" s="12" t="s">
        <v>2710</v>
      </c>
      <c r="C683" s="5" t="s">
        <v>1492</v>
      </c>
      <c r="D683" s="6" t="s">
        <v>4220</v>
      </c>
      <c r="E683" s="5" t="s">
        <v>1481</v>
      </c>
      <c r="F683" s="5"/>
      <c r="G683" s="6"/>
      <c r="H683" s="6"/>
      <c r="I683" s="7" t="s">
        <v>3259</v>
      </c>
      <c r="J683" s="6" t="s">
        <v>1173</v>
      </c>
      <c r="K683" s="6">
        <v>5</v>
      </c>
      <c r="L683" s="6" t="s">
        <v>532</v>
      </c>
      <c r="M683" s="6" t="s">
        <v>239</v>
      </c>
      <c r="N683" s="6" t="s">
        <v>3915</v>
      </c>
      <c r="O683" s="8" t="s">
        <v>1483</v>
      </c>
      <c r="P683" s="9" t="s">
        <v>1493</v>
      </c>
      <c r="Q683" s="10"/>
      <c r="R683" s="10"/>
      <c r="S683" s="11"/>
      <c r="T683" s="10"/>
      <c r="U683" s="10"/>
      <c r="V683" s="11"/>
      <c r="W683" s="6" t="s">
        <v>379</v>
      </c>
      <c r="X683" s="6" t="s">
        <v>18</v>
      </c>
      <c r="Y683" s="6" t="s">
        <v>207</v>
      </c>
    </row>
    <row r="684" spans="1:25" ht="50.1" customHeight="1" x14ac:dyDescent="0.4">
      <c r="A684" s="15">
        <v>624</v>
      </c>
      <c r="B684" s="12" t="s">
        <v>2711</v>
      </c>
      <c r="C684" s="5" t="s">
        <v>1494</v>
      </c>
      <c r="D684" s="6" t="s">
        <v>4220</v>
      </c>
      <c r="E684" s="5" t="s">
        <v>1481</v>
      </c>
      <c r="F684" s="5"/>
      <c r="G684" s="6"/>
      <c r="H684" s="6"/>
      <c r="I684" s="7" t="s">
        <v>1496</v>
      </c>
      <c r="J684" s="6" t="s">
        <v>1173</v>
      </c>
      <c r="K684" s="6">
        <v>5</v>
      </c>
      <c r="L684" s="6" t="s">
        <v>532</v>
      </c>
      <c r="M684" s="6" t="s">
        <v>239</v>
      </c>
      <c r="N684" s="6" t="s">
        <v>3916</v>
      </c>
      <c r="O684" s="8" t="s">
        <v>1483</v>
      </c>
      <c r="P684" s="9" t="s">
        <v>1495</v>
      </c>
      <c r="Q684" s="10"/>
      <c r="R684" s="10"/>
      <c r="S684" s="11"/>
      <c r="T684" s="10"/>
      <c r="U684" s="10"/>
      <c r="V684" s="11"/>
      <c r="W684" s="6" t="s">
        <v>379</v>
      </c>
      <c r="X684" s="6" t="s">
        <v>45</v>
      </c>
      <c r="Y684" s="6" t="s">
        <v>232</v>
      </c>
    </row>
    <row r="685" spans="1:25" ht="50.1" customHeight="1" x14ac:dyDescent="0.4">
      <c r="A685" s="15">
        <v>625</v>
      </c>
      <c r="B685" s="12" t="s">
        <v>2712</v>
      </c>
      <c r="C685" s="5" t="s">
        <v>1497</v>
      </c>
      <c r="D685" s="6" t="s">
        <v>4220</v>
      </c>
      <c r="E685" s="5" t="s">
        <v>1481</v>
      </c>
      <c r="F685" s="5"/>
      <c r="G685" s="6"/>
      <c r="H685" s="6"/>
      <c r="I685" s="7" t="s">
        <v>3260</v>
      </c>
      <c r="J685" s="6" t="s">
        <v>1173</v>
      </c>
      <c r="K685" s="6">
        <v>5</v>
      </c>
      <c r="L685" s="6" t="s">
        <v>532</v>
      </c>
      <c r="M685" s="6" t="s">
        <v>239</v>
      </c>
      <c r="N685" s="6" t="s">
        <v>3917</v>
      </c>
      <c r="O685" s="8" t="s">
        <v>1483</v>
      </c>
      <c r="P685" s="9" t="s">
        <v>1498</v>
      </c>
      <c r="Q685" s="10"/>
      <c r="R685" s="10"/>
      <c r="S685" s="11"/>
      <c r="T685" s="10"/>
      <c r="U685" s="10"/>
      <c r="V685" s="11"/>
      <c r="W685" s="6" t="s">
        <v>221</v>
      </c>
      <c r="X685" s="6" t="s">
        <v>276</v>
      </c>
      <c r="Y685" s="6" t="s">
        <v>207</v>
      </c>
    </row>
    <row r="686" spans="1:25" ht="50.1" customHeight="1" x14ac:dyDescent="0.4">
      <c r="A686" s="15">
        <v>626</v>
      </c>
      <c r="B686" s="12" t="s">
        <v>2713</v>
      </c>
      <c r="C686" s="5" t="s">
        <v>1499</v>
      </c>
      <c r="D686" s="6" t="s">
        <v>4220</v>
      </c>
      <c r="E686" s="5" t="s">
        <v>1481</v>
      </c>
      <c r="F686" s="5"/>
      <c r="G686" s="6"/>
      <c r="H686" s="6"/>
      <c r="I686" s="7" t="s">
        <v>3261</v>
      </c>
      <c r="J686" s="6" t="s">
        <v>1173</v>
      </c>
      <c r="K686" s="6">
        <v>5</v>
      </c>
      <c r="L686" s="6" t="s">
        <v>532</v>
      </c>
      <c r="M686" s="6" t="s">
        <v>239</v>
      </c>
      <c r="N686" s="6" t="s">
        <v>3918</v>
      </c>
      <c r="O686" s="8" t="s">
        <v>1483</v>
      </c>
      <c r="P686" s="9" t="s">
        <v>1500</v>
      </c>
      <c r="Q686" s="10"/>
      <c r="R686" s="10"/>
      <c r="S686" s="11"/>
      <c r="T686" s="10"/>
      <c r="U686" s="10"/>
      <c r="V686" s="11"/>
      <c r="W686" s="6" t="s">
        <v>83</v>
      </c>
      <c r="X686" s="6" t="s">
        <v>18</v>
      </c>
      <c r="Y686" s="6" t="s">
        <v>207</v>
      </c>
    </row>
    <row r="687" spans="1:25" ht="50.1" customHeight="1" x14ac:dyDescent="0.4">
      <c r="A687" s="15">
        <v>627</v>
      </c>
      <c r="B687" s="12" t="s">
        <v>2714</v>
      </c>
      <c r="C687" s="5" t="s">
        <v>1501</v>
      </c>
      <c r="D687" s="6" t="s">
        <v>4220</v>
      </c>
      <c r="E687" s="5" t="s">
        <v>1481</v>
      </c>
      <c r="F687" s="5"/>
      <c r="G687" s="6"/>
      <c r="H687" s="6"/>
      <c r="I687" s="7" t="s">
        <v>1502</v>
      </c>
      <c r="J687" s="6" t="s">
        <v>1173</v>
      </c>
      <c r="K687" s="6">
        <v>5</v>
      </c>
      <c r="L687" s="6" t="s">
        <v>532</v>
      </c>
      <c r="M687" s="6" t="s">
        <v>239</v>
      </c>
      <c r="N687" s="6" t="s">
        <v>3919</v>
      </c>
      <c r="O687" s="8" t="s">
        <v>1483</v>
      </c>
      <c r="P687" s="9" t="s">
        <v>1503</v>
      </c>
      <c r="Q687" s="10"/>
      <c r="R687" s="10"/>
      <c r="S687" s="11"/>
      <c r="T687" s="10"/>
      <c r="U687" s="10"/>
      <c r="V687" s="11"/>
      <c r="W687" s="6" t="s">
        <v>83</v>
      </c>
      <c r="X687" s="6" t="s">
        <v>18</v>
      </c>
      <c r="Y687" s="6" t="s">
        <v>207</v>
      </c>
    </row>
    <row r="688" spans="1:25" ht="50.1" customHeight="1" x14ac:dyDescent="0.4">
      <c r="A688" s="15">
        <v>628</v>
      </c>
      <c r="B688" s="12" t="s">
        <v>2715</v>
      </c>
      <c r="C688" s="5" t="s">
        <v>1504</v>
      </c>
      <c r="D688" s="6" t="s">
        <v>4220</v>
      </c>
      <c r="E688" s="5" t="s">
        <v>1481</v>
      </c>
      <c r="F688" s="5"/>
      <c r="G688" s="6"/>
      <c r="H688" s="6"/>
      <c r="I688" s="7" t="s">
        <v>1505</v>
      </c>
      <c r="J688" s="6" t="s">
        <v>1173</v>
      </c>
      <c r="K688" s="6">
        <v>5</v>
      </c>
      <c r="L688" s="6" t="s">
        <v>532</v>
      </c>
      <c r="M688" s="6" t="s">
        <v>239</v>
      </c>
      <c r="N688" s="6" t="s">
        <v>3920</v>
      </c>
      <c r="O688" s="8" t="s">
        <v>1483</v>
      </c>
      <c r="P688" s="9" t="s">
        <v>1506</v>
      </c>
      <c r="Q688" s="10"/>
      <c r="R688" s="10"/>
      <c r="S688" s="11"/>
      <c r="T688" s="10"/>
      <c r="U688" s="10"/>
      <c r="V688" s="11"/>
      <c r="W688" s="6" t="s">
        <v>379</v>
      </c>
      <c r="X688" s="6" t="s">
        <v>221</v>
      </c>
      <c r="Y688" s="6" t="s">
        <v>207</v>
      </c>
    </row>
    <row r="689" spans="1:25" ht="50.1" customHeight="1" x14ac:dyDescent="0.4">
      <c r="A689" s="15">
        <v>629</v>
      </c>
      <c r="B689" s="12" t="s">
        <v>2716</v>
      </c>
      <c r="C689" s="5" t="s">
        <v>1507</v>
      </c>
      <c r="D689" s="6" t="s">
        <v>4220</v>
      </c>
      <c r="E689" s="5" t="s">
        <v>1481</v>
      </c>
      <c r="F689" s="5"/>
      <c r="G689" s="6"/>
      <c r="H689" s="6"/>
      <c r="I689" s="7" t="s">
        <v>1508</v>
      </c>
      <c r="J689" s="6" t="s">
        <v>1173</v>
      </c>
      <c r="K689" s="6">
        <v>5</v>
      </c>
      <c r="L689" s="6" t="s">
        <v>532</v>
      </c>
      <c r="M689" s="6" t="s">
        <v>239</v>
      </c>
      <c r="N689" s="6" t="s">
        <v>3921</v>
      </c>
      <c r="O689" s="8" t="s">
        <v>1483</v>
      </c>
      <c r="P689" s="9" t="s">
        <v>1509</v>
      </c>
      <c r="Q689" s="10"/>
      <c r="R689" s="10"/>
      <c r="S689" s="11"/>
      <c r="T689" s="10"/>
      <c r="U689" s="10"/>
      <c r="V689" s="11"/>
      <c r="W689" s="6" t="s">
        <v>221</v>
      </c>
      <c r="X689" s="6" t="s">
        <v>18</v>
      </c>
      <c r="Y689" s="6" t="s">
        <v>207</v>
      </c>
    </row>
    <row r="690" spans="1:25" ht="50.1" customHeight="1" x14ac:dyDescent="0.4">
      <c r="A690" s="15">
        <v>630</v>
      </c>
      <c r="B690" s="12" t="s">
        <v>2719</v>
      </c>
      <c r="C690" s="5" t="s">
        <v>1510</v>
      </c>
      <c r="D690" s="6" t="s">
        <v>4220</v>
      </c>
      <c r="E690" s="5" t="s">
        <v>1481</v>
      </c>
      <c r="F690" s="5"/>
      <c r="G690" s="6"/>
      <c r="H690" s="6"/>
      <c r="I690" s="7" t="s">
        <v>1511</v>
      </c>
      <c r="J690" s="6" t="s">
        <v>1173</v>
      </c>
      <c r="K690" s="6">
        <v>5</v>
      </c>
      <c r="L690" s="6" t="s">
        <v>532</v>
      </c>
      <c r="M690" s="6" t="s">
        <v>239</v>
      </c>
      <c r="N690" s="6" t="s">
        <v>3922</v>
      </c>
      <c r="O690" s="8" t="s">
        <v>1483</v>
      </c>
      <c r="P690" s="9" t="s">
        <v>1512</v>
      </c>
      <c r="Q690" s="10"/>
      <c r="R690" s="10"/>
      <c r="S690" s="11"/>
      <c r="T690" s="10"/>
      <c r="U690" s="10"/>
      <c r="V690" s="11"/>
      <c r="W690" s="6" t="s">
        <v>379</v>
      </c>
      <c r="X690" s="6" t="s">
        <v>83</v>
      </c>
      <c r="Y690" s="6" t="s">
        <v>207</v>
      </c>
    </row>
    <row r="691" spans="1:25" ht="50.1" customHeight="1" x14ac:dyDescent="0.4">
      <c r="A691" s="15">
        <v>631</v>
      </c>
      <c r="B691" s="12" t="s">
        <v>2720</v>
      </c>
      <c r="C691" s="5" t="s">
        <v>1513</v>
      </c>
      <c r="D691" s="6" t="s">
        <v>4220</v>
      </c>
      <c r="E691" s="5" t="s">
        <v>1481</v>
      </c>
      <c r="F691" s="5"/>
      <c r="G691" s="6"/>
      <c r="H691" s="6"/>
      <c r="I691" s="7" t="s">
        <v>1514</v>
      </c>
      <c r="J691" s="6" t="s">
        <v>1173</v>
      </c>
      <c r="K691" s="6">
        <v>5</v>
      </c>
      <c r="L691" s="6" t="s">
        <v>532</v>
      </c>
      <c r="M691" s="6" t="s">
        <v>239</v>
      </c>
      <c r="N691" s="6" t="s">
        <v>3923</v>
      </c>
      <c r="O691" s="8" t="s">
        <v>1515</v>
      </c>
      <c r="P691" s="9" t="s">
        <v>1516</v>
      </c>
      <c r="Q691" s="10"/>
      <c r="R691" s="10"/>
      <c r="S691" s="11"/>
      <c r="T691" s="10"/>
      <c r="U691" s="10"/>
      <c r="V691" s="11"/>
      <c r="W691" s="6" t="s">
        <v>379</v>
      </c>
      <c r="X691" s="6" t="s">
        <v>18</v>
      </c>
      <c r="Y691" s="6" t="s">
        <v>207</v>
      </c>
    </row>
    <row r="692" spans="1:25" ht="50.1" customHeight="1" x14ac:dyDescent="0.4">
      <c r="A692" s="15">
        <v>632</v>
      </c>
      <c r="B692" s="12" t="s">
        <v>2722</v>
      </c>
      <c r="C692" s="5" t="s">
        <v>1521</v>
      </c>
      <c r="D692" s="6" t="s">
        <v>4220</v>
      </c>
      <c r="E692" s="5" t="s">
        <v>1481</v>
      </c>
      <c r="F692" s="5"/>
      <c r="G692" s="6"/>
      <c r="H692" s="6"/>
      <c r="I692" s="7" t="s">
        <v>3262</v>
      </c>
      <c r="J692" s="6" t="s">
        <v>488</v>
      </c>
      <c r="K692" s="6">
        <v>8</v>
      </c>
      <c r="L692" s="6" t="s">
        <v>532</v>
      </c>
      <c r="M692" s="6" t="s">
        <v>239</v>
      </c>
      <c r="N692" s="6" t="s">
        <v>3925</v>
      </c>
      <c r="O692" s="8" t="s">
        <v>1483</v>
      </c>
      <c r="P692" s="9" t="s">
        <v>1522</v>
      </c>
      <c r="Q692" s="10"/>
      <c r="R692" s="10"/>
      <c r="S692" s="11"/>
      <c r="T692" s="10"/>
      <c r="U692" s="10"/>
      <c r="V692" s="11"/>
      <c r="W692" s="6" t="s">
        <v>379</v>
      </c>
      <c r="X692" s="6" t="s">
        <v>18</v>
      </c>
      <c r="Y692" s="6" t="s">
        <v>207</v>
      </c>
    </row>
    <row r="693" spans="1:25" ht="50.1" customHeight="1" x14ac:dyDescent="0.4">
      <c r="A693" s="15">
        <v>633</v>
      </c>
      <c r="B693" s="12" t="s">
        <v>2721</v>
      </c>
      <c r="C693" s="5" t="s">
        <v>1523</v>
      </c>
      <c r="D693" s="6" t="s">
        <v>4220</v>
      </c>
      <c r="E693" s="5" t="s">
        <v>1481</v>
      </c>
      <c r="F693" s="5"/>
      <c r="G693" s="6"/>
      <c r="H693" s="6"/>
      <c r="I693" s="7" t="s">
        <v>3263</v>
      </c>
      <c r="J693" s="6" t="s">
        <v>488</v>
      </c>
      <c r="K693" s="6">
        <v>8</v>
      </c>
      <c r="L693" s="6" t="s">
        <v>532</v>
      </c>
      <c r="M693" s="6" t="s">
        <v>239</v>
      </c>
      <c r="N693" s="6" t="s">
        <v>3926</v>
      </c>
      <c r="O693" s="8" t="s">
        <v>1483</v>
      </c>
      <c r="P693" s="9" t="s">
        <v>1524</v>
      </c>
      <c r="Q693" s="10"/>
      <c r="R693" s="10"/>
      <c r="S693" s="11"/>
      <c r="T693" s="10"/>
      <c r="U693" s="10"/>
      <c r="V693" s="11"/>
      <c r="W693" s="6" t="s">
        <v>379</v>
      </c>
      <c r="X693" s="6" t="s">
        <v>18</v>
      </c>
      <c r="Y693" s="6" t="s">
        <v>207</v>
      </c>
    </row>
    <row r="694" spans="1:25" ht="50.1" customHeight="1" x14ac:dyDescent="0.4">
      <c r="A694" s="15">
        <v>634</v>
      </c>
      <c r="B694" s="12" t="s">
        <v>2156</v>
      </c>
      <c r="C694" s="5" t="s">
        <v>5002</v>
      </c>
      <c r="D694" s="6" t="s">
        <v>4220</v>
      </c>
      <c r="E694" s="5" t="s">
        <v>1481</v>
      </c>
      <c r="F694" s="5"/>
      <c r="G694" s="6"/>
      <c r="H694" s="6"/>
      <c r="I694" s="7" t="s">
        <v>1525</v>
      </c>
      <c r="J694" s="6" t="s">
        <v>3264</v>
      </c>
      <c r="K694" s="6">
        <v>6</v>
      </c>
      <c r="L694" s="6" t="s">
        <v>557</v>
      </c>
      <c r="M694" s="6" t="s">
        <v>74</v>
      </c>
      <c r="N694" s="6" t="s">
        <v>3927</v>
      </c>
      <c r="O694" s="8" t="s">
        <v>1526</v>
      </c>
      <c r="P694" s="9" t="s">
        <v>1527</v>
      </c>
      <c r="Q694" s="10"/>
      <c r="R694" s="10"/>
      <c r="S694" s="11"/>
      <c r="T694" s="10"/>
      <c r="U694" s="10"/>
      <c r="V694" s="11"/>
      <c r="W694" s="6" t="s">
        <v>207</v>
      </c>
      <c r="X694" s="6" t="s">
        <v>18</v>
      </c>
      <c r="Y694" s="6" t="s">
        <v>221</v>
      </c>
    </row>
    <row r="695" spans="1:25" ht="50.1" customHeight="1" x14ac:dyDescent="0.4">
      <c r="A695" s="15">
        <v>635</v>
      </c>
      <c r="B695" s="12" t="s">
        <v>2157</v>
      </c>
      <c r="C695" s="5" t="s">
        <v>5003</v>
      </c>
      <c r="D695" s="6" t="s">
        <v>4220</v>
      </c>
      <c r="E695" s="5" t="s">
        <v>1481</v>
      </c>
      <c r="F695" s="5"/>
      <c r="G695" s="6"/>
      <c r="H695" s="6"/>
      <c r="I695" s="7" t="s">
        <v>1528</v>
      </c>
      <c r="J695" s="6" t="s">
        <v>3264</v>
      </c>
      <c r="K695" s="6">
        <v>6</v>
      </c>
      <c r="L695" s="6" t="s">
        <v>557</v>
      </c>
      <c r="M695" s="6" t="s">
        <v>74</v>
      </c>
      <c r="N695" s="6" t="s">
        <v>3928</v>
      </c>
      <c r="O695" s="8" t="s">
        <v>1529</v>
      </c>
      <c r="P695" s="9" t="s">
        <v>1530</v>
      </c>
      <c r="Q695" s="10"/>
      <c r="R695" s="10"/>
      <c r="S695" s="11"/>
      <c r="T695" s="10"/>
      <c r="U695" s="10"/>
      <c r="V695" s="11"/>
      <c r="W695" s="6" t="s">
        <v>207</v>
      </c>
      <c r="X695" s="6" t="s">
        <v>18</v>
      </c>
      <c r="Y695" s="6" t="s">
        <v>221</v>
      </c>
    </row>
    <row r="696" spans="1:25" ht="50.1" customHeight="1" x14ac:dyDescent="0.4">
      <c r="A696" s="15">
        <v>636</v>
      </c>
      <c r="B696" s="12" t="s">
        <v>2158</v>
      </c>
      <c r="C696" s="5" t="s">
        <v>5004</v>
      </c>
      <c r="D696" s="6" t="s">
        <v>4220</v>
      </c>
      <c r="E696" s="5" t="s">
        <v>1481</v>
      </c>
      <c r="F696" s="5"/>
      <c r="G696" s="6"/>
      <c r="H696" s="6"/>
      <c r="I696" s="7" t="s">
        <v>3265</v>
      </c>
      <c r="J696" s="6" t="s">
        <v>3264</v>
      </c>
      <c r="K696" s="6">
        <v>6</v>
      </c>
      <c r="L696" s="6" t="s">
        <v>557</v>
      </c>
      <c r="M696" s="6" t="s">
        <v>74</v>
      </c>
      <c r="N696" s="6" t="s">
        <v>3929</v>
      </c>
      <c r="O696" s="8" t="s">
        <v>1531</v>
      </c>
      <c r="P696" s="9" t="s">
        <v>1532</v>
      </c>
      <c r="Q696" s="10"/>
      <c r="R696" s="10"/>
      <c r="S696" s="11"/>
      <c r="T696" s="10"/>
      <c r="U696" s="10"/>
      <c r="V696" s="11"/>
      <c r="W696" s="6" t="s">
        <v>207</v>
      </c>
      <c r="X696" s="6" t="s">
        <v>18</v>
      </c>
      <c r="Y696" s="6" t="s">
        <v>221</v>
      </c>
    </row>
    <row r="697" spans="1:25" ht="50.1" customHeight="1" x14ac:dyDescent="0.4">
      <c r="A697" s="15">
        <v>637</v>
      </c>
      <c r="B697" s="12" t="s">
        <v>2159</v>
      </c>
      <c r="C697" s="5" t="s">
        <v>5005</v>
      </c>
      <c r="D697" s="6" t="s">
        <v>4220</v>
      </c>
      <c r="E697" s="5" t="s">
        <v>1481</v>
      </c>
      <c r="F697" s="5"/>
      <c r="G697" s="6"/>
      <c r="H697" s="6"/>
      <c r="I697" s="7" t="s">
        <v>3266</v>
      </c>
      <c r="J697" s="6" t="s">
        <v>3264</v>
      </c>
      <c r="K697" s="6">
        <v>6</v>
      </c>
      <c r="L697" s="6" t="s">
        <v>557</v>
      </c>
      <c r="M697" s="6" t="s">
        <v>74</v>
      </c>
      <c r="N697" s="6" t="s">
        <v>3930</v>
      </c>
      <c r="O697" s="8" t="s">
        <v>1533</v>
      </c>
      <c r="P697" s="9" t="s">
        <v>1534</v>
      </c>
      <c r="Q697" s="10"/>
      <c r="R697" s="10"/>
      <c r="S697" s="11"/>
      <c r="T697" s="10"/>
      <c r="U697" s="10"/>
      <c r="V697" s="11"/>
      <c r="W697" s="6" t="s">
        <v>207</v>
      </c>
      <c r="X697" s="6" t="s">
        <v>18</v>
      </c>
      <c r="Y697" s="6" t="s">
        <v>221</v>
      </c>
    </row>
    <row r="698" spans="1:25" ht="50.1" customHeight="1" x14ac:dyDescent="0.4">
      <c r="A698" s="15">
        <v>638</v>
      </c>
      <c r="B698" s="12" t="s">
        <v>2160</v>
      </c>
      <c r="C698" s="5" t="s">
        <v>5006</v>
      </c>
      <c r="D698" s="6" t="s">
        <v>4220</v>
      </c>
      <c r="E698" s="5" t="s">
        <v>1481</v>
      </c>
      <c r="F698" s="5"/>
      <c r="G698" s="6"/>
      <c r="H698" s="6"/>
      <c r="I698" s="7" t="s">
        <v>3267</v>
      </c>
      <c r="J698" s="6" t="s">
        <v>3264</v>
      </c>
      <c r="K698" s="6">
        <v>6</v>
      </c>
      <c r="L698" s="6" t="s">
        <v>557</v>
      </c>
      <c r="M698" s="6" t="s">
        <v>74</v>
      </c>
      <c r="N698" s="6" t="s">
        <v>3931</v>
      </c>
      <c r="O698" s="8" t="s">
        <v>1535</v>
      </c>
      <c r="P698" s="9" t="s">
        <v>1536</v>
      </c>
      <c r="Q698" s="10"/>
      <c r="R698" s="10"/>
      <c r="S698" s="11"/>
      <c r="T698" s="10"/>
      <c r="U698" s="10"/>
      <c r="V698" s="11"/>
      <c r="W698" s="6" t="s">
        <v>207</v>
      </c>
      <c r="X698" s="6" t="s">
        <v>18</v>
      </c>
      <c r="Y698" s="6" t="s">
        <v>221</v>
      </c>
    </row>
    <row r="699" spans="1:25" ht="50.1" customHeight="1" x14ac:dyDescent="0.4">
      <c r="A699" s="15">
        <v>639</v>
      </c>
      <c r="B699" s="12" t="s">
        <v>2161</v>
      </c>
      <c r="C699" s="5" t="s">
        <v>5007</v>
      </c>
      <c r="D699" s="6" t="s">
        <v>4220</v>
      </c>
      <c r="E699" s="5" t="s">
        <v>1481</v>
      </c>
      <c r="F699" s="5"/>
      <c r="G699" s="6"/>
      <c r="H699" s="6"/>
      <c r="I699" s="7" t="s">
        <v>3268</v>
      </c>
      <c r="J699" s="6" t="s">
        <v>3264</v>
      </c>
      <c r="K699" s="6">
        <v>6</v>
      </c>
      <c r="L699" s="6" t="s">
        <v>557</v>
      </c>
      <c r="M699" s="6" t="s">
        <v>74</v>
      </c>
      <c r="N699" s="6" t="s">
        <v>3932</v>
      </c>
      <c r="O699" s="8" t="s">
        <v>1537</v>
      </c>
      <c r="P699" s="9" t="s">
        <v>1538</v>
      </c>
      <c r="Q699" s="10"/>
      <c r="R699" s="10"/>
      <c r="S699" s="11"/>
      <c r="T699" s="10"/>
      <c r="U699" s="10"/>
      <c r="V699" s="11"/>
      <c r="W699" s="6" t="s">
        <v>207</v>
      </c>
      <c r="X699" s="6" t="s">
        <v>18</v>
      </c>
      <c r="Y699" s="6" t="s">
        <v>221</v>
      </c>
    </row>
    <row r="700" spans="1:25" ht="50.1" customHeight="1" x14ac:dyDescent="0.4">
      <c r="A700" s="15">
        <v>646</v>
      </c>
      <c r="B700" s="12" t="s">
        <v>2263</v>
      </c>
      <c r="C700" s="5" t="s">
        <v>1561</v>
      </c>
      <c r="D700" s="6" t="s">
        <v>4220</v>
      </c>
      <c r="E700" s="5" t="s">
        <v>1540</v>
      </c>
      <c r="F700" s="5"/>
      <c r="G700" s="6"/>
      <c r="H700" s="6"/>
      <c r="I700" s="7" t="s">
        <v>1562</v>
      </c>
      <c r="J700" s="6" t="s">
        <v>488</v>
      </c>
      <c r="K700" s="6">
        <v>10</v>
      </c>
      <c r="L700" s="6" t="s">
        <v>557</v>
      </c>
      <c r="M700" s="6" t="s">
        <v>74</v>
      </c>
      <c r="N700" s="6" t="s">
        <v>3939</v>
      </c>
      <c r="O700" s="8" t="s">
        <v>1563</v>
      </c>
      <c r="P700" s="9" t="s">
        <v>1564</v>
      </c>
      <c r="Q700" s="10"/>
      <c r="R700" s="10"/>
      <c r="S700" s="11"/>
      <c r="T700" s="10"/>
      <c r="U700" s="10"/>
      <c r="V700" s="11"/>
      <c r="W700" s="6" t="s">
        <v>139</v>
      </c>
      <c r="X700" s="6" t="s">
        <v>19</v>
      </c>
      <c r="Y700" s="6" t="s">
        <v>83</v>
      </c>
    </row>
    <row r="701" spans="1:25" ht="50.1" customHeight="1" x14ac:dyDescent="0.4">
      <c r="A701" s="15">
        <v>647</v>
      </c>
      <c r="B701" s="12" t="s">
        <v>2264</v>
      </c>
      <c r="C701" s="5" t="s">
        <v>1565</v>
      </c>
      <c r="D701" s="6" t="s">
        <v>4220</v>
      </c>
      <c r="E701" s="5" t="s">
        <v>1540</v>
      </c>
      <c r="F701" s="5"/>
      <c r="G701" s="6"/>
      <c r="H701" s="6"/>
      <c r="I701" s="7" t="s">
        <v>1562</v>
      </c>
      <c r="J701" s="6" t="s">
        <v>768</v>
      </c>
      <c r="K701" s="6">
        <v>4</v>
      </c>
      <c r="L701" s="6" t="s">
        <v>557</v>
      </c>
      <c r="M701" s="6" t="s">
        <v>74</v>
      </c>
      <c r="N701" s="6" t="s">
        <v>3940</v>
      </c>
      <c r="O701" s="8" t="s">
        <v>1563</v>
      </c>
      <c r="P701" s="9" t="s">
        <v>1564</v>
      </c>
      <c r="Q701" s="10"/>
      <c r="R701" s="10"/>
      <c r="S701" s="11"/>
      <c r="T701" s="10"/>
      <c r="U701" s="10"/>
      <c r="V701" s="11"/>
      <c r="W701" s="6" t="s">
        <v>139</v>
      </c>
      <c r="X701" s="6" t="s">
        <v>19</v>
      </c>
      <c r="Y701" s="6" t="s">
        <v>83</v>
      </c>
    </row>
    <row r="702" spans="1:25" ht="50.1" customHeight="1" x14ac:dyDescent="0.4">
      <c r="A702" s="15">
        <v>648</v>
      </c>
      <c r="B702" s="12" t="s">
        <v>2265</v>
      </c>
      <c r="C702" s="5" t="s">
        <v>1566</v>
      </c>
      <c r="D702" s="6" t="s">
        <v>4220</v>
      </c>
      <c r="E702" s="5" t="s">
        <v>1540</v>
      </c>
      <c r="F702" s="5"/>
      <c r="G702" s="6"/>
      <c r="H702" s="6"/>
      <c r="I702" s="7" t="s">
        <v>1567</v>
      </c>
      <c r="J702" s="6" t="s">
        <v>488</v>
      </c>
      <c r="K702" s="6">
        <v>10</v>
      </c>
      <c r="L702" s="6" t="s">
        <v>557</v>
      </c>
      <c r="M702" s="6" t="s">
        <v>74</v>
      </c>
      <c r="N702" s="6" t="s">
        <v>3941</v>
      </c>
      <c r="O702" s="8" t="s">
        <v>1563</v>
      </c>
      <c r="P702" s="9" t="s">
        <v>1564</v>
      </c>
      <c r="Q702" s="10"/>
      <c r="R702" s="10"/>
      <c r="S702" s="11"/>
      <c r="T702" s="10"/>
      <c r="U702" s="10"/>
      <c r="V702" s="11"/>
      <c r="W702" s="6" t="s">
        <v>139</v>
      </c>
      <c r="X702" s="6" t="s">
        <v>19</v>
      </c>
      <c r="Y702" s="6" t="s">
        <v>83</v>
      </c>
    </row>
    <row r="703" spans="1:25" ht="50.1" customHeight="1" x14ac:dyDescent="0.4">
      <c r="A703" s="15">
        <v>649</v>
      </c>
      <c r="B703" s="12" t="s">
        <v>2266</v>
      </c>
      <c r="C703" s="5" t="s">
        <v>1568</v>
      </c>
      <c r="D703" s="6" t="s">
        <v>4220</v>
      </c>
      <c r="E703" s="5" t="s">
        <v>1540</v>
      </c>
      <c r="F703" s="5"/>
      <c r="G703" s="6"/>
      <c r="H703" s="6"/>
      <c r="I703" s="7" t="s">
        <v>1567</v>
      </c>
      <c r="J703" s="6" t="s">
        <v>768</v>
      </c>
      <c r="K703" s="6">
        <v>4</v>
      </c>
      <c r="L703" s="6" t="s">
        <v>557</v>
      </c>
      <c r="M703" s="6" t="s">
        <v>74</v>
      </c>
      <c r="N703" s="6" t="s">
        <v>3942</v>
      </c>
      <c r="O703" s="8" t="s">
        <v>1563</v>
      </c>
      <c r="P703" s="9" t="s">
        <v>1564</v>
      </c>
      <c r="Q703" s="10"/>
      <c r="R703" s="10"/>
      <c r="S703" s="11"/>
      <c r="T703" s="10"/>
      <c r="U703" s="10"/>
      <c r="V703" s="11"/>
      <c r="W703" s="6" t="s">
        <v>139</v>
      </c>
      <c r="X703" s="6" t="s">
        <v>19</v>
      </c>
      <c r="Y703" s="6" t="s">
        <v>83</v>
      </c>
    </row>
    <row r="704" spans="1:25" ht="50.1" customHeight="1" x14ac:dyDescent="0.4">
      <c r="A704" s="15">
        <v>650</v>
      </c>
      <c r="B704" s="12" t="s">
        <v>2271</v>
      </c>
      <c r="C704" s="5" t="s">
        <v>1539</v>
      </c>
      <c r="D704" s="6" t="s">
        <v>4220</v>
      </c>
      <c r="E704" s="5" t="s">
        <v>1540</v>
      </c>
      <c r="F704" s="5"/>
      <c r="G704" s="6"/>
      <c r="H704" s="6"/>
      <c r="I704" s="7" t="s">
        <v>1541</v>
      </c>
      <c r="J704" s="6" t="s">
        <v>488</v>
      </c>
      <c r="K704" s="6">
        <v>10</v>
      </c>
      <c r="L704" s="6" t="s">
        <v>557</v>
      </c>
      <c r="M704" s="6" t="s">
        <v>1542</v>
      </c>
      <c r="N704" s="6" t="s">
        <v>3933</v>
      </c>
      <c r="O704" s="8" t="s">
        <v>1543</v>
      </c>
      <c r="P704" s="9" t="s">
        <v>1544</v>
      </c>
      <c r="Q704" s="10"/>
      <c r="R704" s="10"/>
      <c r="S704" s="11" t="s">
        <v>1545</v>
      </c>
      <c r="T704" s="10"/>
      <c r="U704" s="10"/>
      <c r="V704" s="11"/>
      <c r="W704" s="6" t="s">
        <v>19</v>
      </c>
      <c r="X704" s="6" t="s">
        <v>83</v>
      </c>
      <c r="Y704" s="6" t="s">
        <v>139</v>
      </c>
    </row>
    <row r="705" spans="1:25" ht="50.1" customHeight="1" x14ac:dyDescent="0.4">
      <c r="A705" s="15">
        <v>651</v>
      </c>
      <c r="B705" s="12" t="s">
        <v>2272</v>
      </c>
      <c r="C705" s="5" t="s">
        <v>1546</v>
      </c>
      <c r="D705" s="6" t="s">
        <v>4220</v>
      </c>
      <c r="E705" s="5" t="s">
        <v>1540</v>
      </c>
      <c r="F705" s="5"/>
      <c r="G705" s="6"/>
      <c r="H705" s="6"/>
      <c r="I705" s="7" t="s">
        <v>1541</v>
      </c>
      <c r="J705" s="6" t="s">
        <v>1173</v>
      </c>
      <c r="K705" s="6">
        <v>6</v>
      </c>
      <c r="L705" s="6" t="s">
        <v>557</v>
      </c>
      <c r="M705" s="6" t="s">
        <v>1542</v>
      </c>
      <c r="N705" s="6" t="s">
        <v>3934</v>
      </c>
      <c r="O705" s="8" t="s">
        <v>1543</v>
      </c>
      <c r="P705" s="9" t="s">
        <v>1544</v>
      </c>
      <c r="Q705" s="10"/>
      <c r="R705" s="10"/>
      <c r="S705" s="11" t="s">
        <v>1545</v>
      </c>
      <c r="T705" s="10"/>
      <c r="U705" s="10"/>
      <c r="V705" s="11"/>
      <c r="W705" s="6" t="s">
        <v>19</v>
      </c>
      <c r="X705" s="6" t="s">
        <v>83</v>
      </c>
      <c r="Y705" s="6" t="s">
        <v>139</v>
      </c>
    </row>
    <row r="706" spans="1:25" ht="50.1" customHeight="1" x14ac:dyDescent="0.4">
      <c r="A706" s="15">
        <v>652</v>
      </c>
      <c r="B706" s="12" t="s">
        <v>2273</v>
      </c>
      <c r="C706" s="5" t="s">
        <v>1547</v>
      </c>
      <c r="D706" s="6" t="s">
        <v>4220</v>
      </c>
      <c r="E706" s="5" t="s">
        <v>1540</v>
      </c>
      <c r="F706" s="5"/>
      <c r="G706" s="6"/>
      <c r="H706" s="6"/>
      <c r="I706" s="7" t="s">
        <v>1548</v>
      </c>
      <c r="J706" s="6" t="s">
        <v>488</v>
      </c>
      <c r="K706" s="6">
        <v>10</v>
      </c>
      <c r="L706" s="6" t="s">
        <v>557</v>
      </c>
      <c r="M706" s="6" t="s">
        <v>1542</v>
      </c>
      <c r="N706" s="6" t="s">
        <v>3935</v>
      </c>
      <c r="O706" s="8" t="s">
        <v>1549</v>
      </c>
      <c r="P706" s="9" t="s">
        <v>1550</v>
      </c>
      <c r="Q706" s="10"/>
      <c r="R706" s="10"/>
      <c r="S706" s="11" t="s">
        <v>1545</v>
      </c>
      <c r="T706" s="10"/>
      <c r="U706" s="10"/>
      <c r="V706" s="11"/>
      <c r="W706" s="6" t="s">
        <v>19</v>
      </c>
      <c r="X706" s="6" t="s">
        <v>83</v>
      </c>
      <c r="Y706" s="6" t="s">
        <v>139</v>
      </c>
    </row>
    <row r="707" spans="1:25" ht="50.1" customHeight="1" x14ac:dyDescent="0.4">
      <c r="A707" s="15">
        <v>653</v>
      </c>
      <c r="B707" s="12" t="s">
        <v>2274</v>
      </c>
      <c r="C707" s="5" t="s">
        <v>1551</v>
      </c>
      <c r="D707" s="6" t="s">
        <v>4220</v>
      </c>
      <c r="E707" s="5" t="s">
        <v>1540</v>
      </c>
      <c r="F707" s="5"/>
      <c r="G707" s="6"/>
      <c r="H707" s="6"/>
      <c r="I707" s="7" t="s">
        <v>1548</v>
      </c>
      <c r="J707" s="6" t="s">
        <v>1173</v>
      </c>
      <c r="K707" s="6">
        <v>6</v>
      </c>
      <c r="L707" s="6" t="s">
        <v>557</v>
      </c>
      <c r="M707" s="6" t="s">
        <v>1542</v>
      </c>
      <c r="N707" s="6" t="s">
        <v>3936</v>
      </c>
      <c r="O707" s="8" t="s">
        <v>1549</v>
      </c>
      <c r="P707" s="9" t="s">
        <v>1550</v>
      </c>
      <c r="Q707" s="10"/>
      <c r="R707" s="10"/>
      <c r="S707" s="11" t="s">
        <v>1545</v>
      </c>
      <c r="T707" s="10"/>
      <c r="U707" s="10"/>
      <c r="V707" s="11"/>
      <c r="W707" s="6" t="s">
        <v>19</v>
      </c>
      <c r="X707" s="6" t="s">
        <v>83</v>
      </c>
      <c r="Y707" s="6" t="s">
        <v>139</v>
      </c>
    </row>
    <row r="708" spans="1:25" ht="50.1" customHeight="1" x14ac:dyDescent="0.4">
      <c r="A708" s="15">
        <v>654</v>
      </c>
      <c r="B708" s="12" t="s">
        <v>2285</v>
      </c>
      <c r="C708" s="5" t="s">
        <v>1569</v>
      </c>
      <c r="D708" s="6" t="s">
        <v>4220</v>
      </c>
      <c r="E708" s="5" t="s">
        <v>1540</v>
      </c>
      <c r="F708" s="5"/>
      <c r="G708" s="6"/>
      <c r="H708" s="6"/>
      <c r="I708" s="7" t="s">
        <v>1570</v>
      </c>
      <c r="J708" s="6" t="s">
        <v>488</v>
      </c>
      <c r="K708" s="6">
        <v>10</v>
      </c>
      <c r="L708" s="6" t="s">
        <v>557</v>
      </c>
      <c r="M708" s="6" t="s">
        <v>219</v>
      </c>
      <c r="N708" s="6" t="s">
        <v>3943</v>
      </c>
      <c r="O708" s="8" t="s">
        <v>1571</v>
      </c>
      <c r="P708" s="9" t="s">
        <v>1572</v>
      </c>
      <c r="Q708" s="10"/>
      <c r="R708" s="10"/>
      <c r="S708" s="11"/>
      <c r="T708" s="10"/>
      <c r="U708" s="10"/>
      <c r="V708" s="11"/>
      <c r="W708" s="6" t="s">
        <v>83</v>
      </c>
      <c r="X708" s="6" t="s">
        <v>19</v>
      </c>
      <c r="Y708" s="6" t="s">
        <v>207</v>
      </c>
    </row>
    <row r="709" spans="1:25" ht="50.1" customHeight="1" x14ac:dyDescent="0.4">
      <c r="A709" s="15">
        <v>655</v>
      </c>
      <c r="B709" s="12" t="s">
        <v>2286</v>
      </c>
      <c r="C709" s="5" t="s">
        <v>1573</v>
      </c>
      <c r="D709" s="6" t="s">
        <v>4220</v>
      </c>
      <c r="E709" s="5" t="s">
        <v>1540</v>
      </c>
      <c r="F709" s="5"/>
      <c r="G709" s="6"/>
      <c r="H709" s="6"/>
      <c r="I709" s="7" t="s">
        <v>1574</v>
      </c>
      <c r="J709" s="6" t="s">
        <v>488</v>
      </c>
      <c r="K709" s="6">
        <v>10</v>
      </c>
      <c r="L709" s="6" t="s">
        <v>557</v>
      </c>
      <c r="M709" s="6" t="s">
        <v>219</v>
      </c>
      <c r="N709" s="6" t="s">
        <v>3944</v>
      </c>
      <c r="O709" s="8" t="s">
        <v>1571</v>
      </c>
      <c r="P709" s="9" t="s">
        <v>1572</v>
      </c>
      <c r="Q709" s="10"/>
      <c r="R709" s="10"/>
      <c r="S709" s="11"/>
      <c r="T709" s="10"/>
      <c r="U709" s="10"/>
      <c r="V709" s="11"/>
      <c r="W709" s="6" t="s">
        <v>83</v>
      </c>
      <c r="X709" s="6" t="s">
        <v>19</v>
      </c>
      <c r="Y709" s="6" t="s">
        <v>207</v>
      </c>
    </row>
    <row r="710" spans="1:25" ht="50.1" customHeight="1" x14ac:dyDescent="0.4">
      <c r="A710" s="15">
        <v>656</v>
      </c>
      <c r="B710" s="12" t="s">
        <v>2287</v>
      </c>
      <c r="C710" s="5" t="s">
        <v>5008</v>
      </c>
      <c r="D710" s="6" t="s">
        <v>4220</v>
      </c>
      <c r="E710" s="5" t="s">
        <v>1540</v>
      </c>
      <c r="F710" s="5"/>
      <c r="G710" s="6"/>
      <c r="H710" s="6"/>
      <c r="I710" s="7" t="s">
        <v>1575</v>
      </c>
      <c r="J710" s="6" t="s">
        <v>488</v>
      </c>
      <c r="K710" s="6">
        <v>10</v>
      </c>
      <c r="L710" s="6" t="s">
        <v>557</v>
      </c>
      <c r="M710" s="6" t="s">
        <v>219</v>
      </c>
      <c r="N710" s="6" t="s">
        <v>3945</v>
      </c>
      <c r="O710" s="8" t="s">
        <v>1571</v>
      </c>
      <c r="P710" s="9" t="s">
        <v>1572</v>
      </c>
      <c r="Q710" s="10"/>
      <c r="R710" s="10"/>
      <c r="S710" s="11"/>
      <c r="T710" s="10"/>
      <c r="U710" s="10"/>
      <c r="V710" s="11"/>
      <c r="W710" s="6" t="s">
        <v>83</v>
      </c>
      <c r="X710" s="6" t="s">
        <v>19</v>
      </c>
      <c r="Y710" s="6" t="s">
        <v>207</v>
      </c>
    </row>
    <row r="711" spans="1:25" ht="50.1" customHeight="1" x14ac:dyDescent="0.4">
      <c r="A711" s="15">
        <v>658</v>
      </c>
      <c r="B711" s="12" t="s">
        <v>2162</v>
      </c>
      <c r="C711" s="5" t="s">
        <v>1591</v>
      </c>
      <c r="D711" s="6" t="s">
        <v>4220</v>
      </c>
      <c r="E711" s="5" t="s">
        <v>1540</v>
      </c>
      <c r="F711" s="5"/>
      <c r="G711" s="6"/>
      <c r="H711" s="6"/>
      <c r="I711" s="7" t="s">
        <v>1592</v>
      </c>
      <c r="J711" s="6" t="s">
        <v>3269</v>
      </c>
      <c r="K711" s="6">
        <v>1</v>
      </c>
      <c r="L711" s="6" t="s">
        <v>557</v>
      </c>
      <c r="M711" s="6" t="s">
        <v>219</v>
      </c>
      <c r="N711" s="6" t="s">
        <v>3952</v>
      </c>
      <c r="O711" s="8" t="s">
        <v>1593</v>
      </c>
      <c r="P711" s="9" t="s">
        <v>1594</v>
      </c>
      <c r="Q711" s="10"/>
      <c r="R711" s="10"/>
      <c r="S711" s="11"/>
      <c r="T711" s="10"/>
      <c r="U711" s="10"/>
      <c r="V711" s="11"/>
      <c r="W711" s="6" t="s">
        <v>83</v>
      </c>
      <c r="X711" s="6" t="s">
        <v>19</v>
      </c>
      <c r="Y711" s="6" t="s">
        <v>207</v>
      </c>
    </row>
    <row r="712" spans="1:25" ht="50.1" customHeight="1" x14ac:dyDescent="0.4">
      <c r="A712" s="15">
        <v>659</v>
      </c>
      <c r="B712" s="12" t="s">
        <v>2163</v>
      </c>
      <c r="C712" s="5" t="s">
        <v>1595</v>
      </c>
      <c r="D712" s="6" t="s">
        <v>4220</v>
      </c>
      <c r="E712" s="5" t="s">
        <v>1540</v>
      </c>
      <c r="F712" s="5"/>
      <c r="G712" s="6"/>
      <c r="H712" s="6"/>
      <c r="I712" s="7" t="s">
        <v>1596</v>
      </c>
      <c r="J712" s="6" t="s">
        <v>2023</v>
      </c>
      <c r="K712" s="6">
        <v>3</v>
      </c>
      <c r="L712" s="6" t="s">
        <v>557</v>
      </c>
      <c r="M712" s="6" t="s">
        <v>219</v>
      </c>
      <c r="N712" s="6" t="s">
        <v>3953</v>
      </c>
      <c r="O712" s="8" t="s">
        <v>1597</v>
      </c>
      <c r="P712" s="9" t="s">
        <v>1598</v>
      </c>
      <c r="Q712" s="10"/>
      <c r="R712" s="10"/>
      <c r="S712" s="11"/>
      <c r="T712" s="10"/>
      <c r="U712" s="10"/>
      <c r="V712" s="11"/>
      <c r="W712" s="6" t="s">
        <v>83</v>
      </c>
      <c r="X712" s="6" t="s">
        <v>19</v>
      </c>
      <c r="Y712" s="6" t="s">
        <v>207</v>
      </c>
    </row>
    <row r="713" spans="1:25" ht="50.1" customHeight="1" x14ac:dyDescent="0.4">
      <c r="A713" s="15">
        <v>660</v>
      </c>
      <c r="B713" s="12" t="s">
        <v>2164</v>
      </c>
      <c r="C713" s="5" t="s">
        <v>1599</v>
      </c>
      <c r="D713" s="6" t="s">
        <v>4220</v>
      </c>
      <c r="E713" s="5" t="s">
        <v>1540</v>
      </c>
      <c r="F713" s="5"/>
      <c r="G713" s="6"/>
      <c r="H713" s="6"/>
      <c r="I713" s="7" t="s">
        <v>1596</v>
      </c>
      <c r="J713" s="6" t="s">
        <v>3269</v>
      </c>
      <c r="K713" s="6">
        <v>1</v>
      </c>
      <c r="L713" s="6" t="s">
        <v>557</v>
      </c>
      <c r="M713" s="6" t="s">
        <v>219</v>
      </c>
      <c r="N713" s="6" t="s">
        <v>3954</v>
      </c>
      <c r="O713" s="8" t="s">
        <v>1597</v>
      </c>
      <c r="P713" s="9" t="s">
        <v>1598</v>
      </c>
      <c r="Q713" s="10"/>
      <c r="R713" s="10"/>
      <c r="S713" s="11"/>
      <c r="T713" s="10"/>
      <c r="U713" s="10"/>
      <c r="V713" s="11"/>
      <c r="W713" s="6" t="s">
        <v>83</v>
      </c>
      <c r="X713" s="6" t="s">
        <v>19</v>
      </c>
      <c r="Y713" s="6" t="s">
        <v>207</v>
      </c>
    </row>
    <row r="714" spans="1:25" ht="50.1" customHeight="1" x14ac:dyDescent="0.4">
      <c r="A714" s="15">
        <v>661</v>
      </c>
      <c r="B714" s="12" t="s">
        <v>2165</v>
      </c>
      <c r="C714" s="5" t="s">
        <v>1600</v>
      </c>
      <c r="D714" s="6" t="s">
        <v>4220</v>
      </c>
      <c r="E714" s="5" t="s">
        <v>1540</v>
      </c>
      <c r="F714" s="5"/>
      <c r="G714" s="6"/>
      <c r="H714" s="6"/>
      <c r="I714" s="7" t="s">
        <v>3270</v>
      </c>
      <c r="J714" s="6" t="s">
        <v>3269</v>
      </c>
      <c r="K714" s="6">
        <v>1</v>
      </c>
      <c r="L714" s="6" t="s">
        <v>557</v>
      </c>
      <c r="M714" s="6" t="s">
        <v>219</v>
      </c>
      <c r="N714" s="6" t="s">
        <v>3955</v>
      </c>
      <c r="O714" s="8" t="s">
        <v>181</v>
      </c>
      <c r="P714" s="9" t="s">
        <v>182</v>
      </c>
      <c r="Q714" s="10"/>
      <c r="R714" s="10"/>
      <c r="S714" s="11" t="s">
        <v>183</v>
      </c>
      <c r="T714" s="10"/>
      <c r="U714" s="10"/>
      <c r="V714" s="11"/>
      <c r="W714" s="6"/>
      <c r="X714" s="6"/>
      <c r="Y714" s="6"/>
    </row>
    <row r="715" spans="1:25" ht="50.1" customHeight="1" x14ac:dyDescent="0.4">
      <c r="A715" s="15">
        <v>662</v>
      </c>
      <c r="B715" s="12" t="s">
        <v>2166</v>
      </c>
      <c r="C715" s="5" t="s">
        <v>1601</v>
      </c>
      <c r="D715" s="6" t="s">
        <v>4220</v>
      </c>
      <c r="E715" s="5" t="s">
        <v>1540</v>
      </c>
      <c r="F715" s="5"/>
      <c r="G715" s="6"/>
      <c r="H715" s="6"/>
      <c r="I715" s="7" t="s">
        <v>3270</v>
      </c>
      <c r="J715" s="6" t="s">
        <v>2023</v>
      </c>
      <c r="K715" s="6">
        <v>3</v>
      </c>
      <c r="L715" s="6" t="s">
        <v>557</v>
      </c>
      <c r="M715" s="6" t="s">
        <v>219</v>
      </c>
      <c r="N715" s="6" t="s">
        <v>3956</v>
      </c>
      <c r="O715" s="8" t="s">
        <v>181</v>
      </c>
      <c r="P715" s="9" t="s">
        <v>182</v>
      </c>
      <c r="Q715" s="10"/>
      <c r="R715" s="10"/>
      <c r="S715" s="11" t="s">
        <v>183</v>
      </c>
      <c r="T715" s="10"/>
      <c r="U715" s="10"/>
      <c r="V715" s="11"/>
      <c r="W715" s="6"/>
      <c r="X715" s="6"/>
      <c r="Y715" s="6"/>
    </row>
    <row r="716" spans="1:25" ht="50.1" customHeight="1" x14ac:dyDescent="0.4">
      <c r="A716" s="15">
        <v>663</v>
      </c>
      <c r="B716" s="12" t="s">
        <v>2167</v>
      </c>
      <c r="C716" s="5" t="s">
        <v>1602</v>
      </c>
      <c r="D716" s="6" t="s">
        <v>4220</v>
      </c>
      <c r="E716" s="5" t="s">
        <v>1540</v>
      </c>
      <c r="F716" s="5"/>
      <c r="G716" s="6"/>
      <c r="H716" s="6"/>
      <c r="I716" s="7" t="s">
        <v>3271</v>
      </c>
      <c r="J716" s="6" t="s">
        <v>3151</v>
      </c>
      <c r="K716" s="6">
        <v>5</v>
      </c>
      <c r="L716" s="6" t="s">
        <v>557</v>
      </c>
      <c r="M716" s="6" t="s">
        <v>219</v>
      </c>
      <c r="N716" s="6" t="s">
        <v>3957</v>
      </c>
      <c r="O716" s="8" t="s">
        <v>181</v>
      </c>
      <c r="P716" s="9" t="s">
        <v>182</v>
      </c>
      <c r="Q716" s="10"/>
      <c r="R716" s="10"/>
      <c r="S716" s="11" t="s">
        <v>183</v>
      </c>
      <c r="T716" s="10"/>
      <c r="U716" s="10"/>
      <c r="V716" s="11"/>
      <c r="W716" s="6"/>
      <c r="X716" s="6"/>
      <c r="Y716" s="6"/>
    </row>
    <row r="717" spans="1:25" ht="50.1" customHeight="1" x14ac:dyDescent="0.4">
      <c r="A717" s="15">
        <v>664</v>
      </c>
      <c r="B717" s="12" t="s">
        <v>2168</v>
      </c>
      <c r="C717" s="5" t="s">
        <v>1603</v>
      </c>
      <c r="D717" s="6" t="s">
        <v>4220</v>
      </c>
      <c r="E717" s="5" t="s">
        <v>1540</v>
      </c>
      <c r="F717" s="5"/>
      <c r="G717" s="6"/>
      <c r="H717" s="6"/>
      <c r="I717" s="7" t="s">
        <v>3271</v>
      </c>
      <c r="J717" s="6" t="s">
        <v>2344</v>
      </c>
      <c r="K717" s="6">
        <v>12</v>
      </c>
      <c r="L717" s="6" t="s">
        <v>557</v>
      </c>
      <c r="M717" s="6" t="s">
        <v>219</v>
      </c>
      <c r="N717" s="6" t="s">
        <v>3958</v>
      </c>
      <c r="O717" s="8" t="s">
        <v>181</v>
      </c>
      <c r="P717" s="9" t="s">
        <v>182</v>
      </c>
      <c r="Q717" s="10"/>
      <c r="R717" s="10"/>
      <c r="S717" s="11" t="s">
        <v>183</v>
      </c>
      <c r="T717" s="10"/>
      <c r="U717" s="10"/>
      <c r="V717" s="11"/>
      <c r="W717" s="6"/>
      <c r="X717" s="6"/>
      <c r="Y717" s="6"/>
    </row>
    <row r="718" spans="1:25" ht="50.1" customHeight="1" x14ac:dyDescent="0.4">
      <c r="A718" s="15">
        <v>665</v>
      </c>
      <c r="B718" s="12" t="s">
        <v>2276</v>
      </c>
      <c r="C718" s="5" t="s">
        <v>1552</v>
      </c>
      <c r="D718" s="6" t="s">
        <v>4220</v>
      </c>
      <c r="E718" s="5" t="s">
        <v>1540</v>
      </c>
      <c r="F718" s="5"/>
      <c r="G718" s="6"/>
      <c r="H718" s="6"/>
      <c r="I718" s="7" t="s">
        <v>1553</v>
      </c>
      <c r="J718" s="6" t="s">
        <v>488</v>
      </c>
      <c r="K718" s="6">
        <v>10</v>
      </c>
      <c r="L718" s="6" t="s">
        <v>557</v>
      </c>
      <c r="M718" s="6" t="s">
        <v>1542</v>
      </c>
      <c r="N718" s="6" t="s">
        <v>3937</v>
      </c>
      <c r="O718" s="8" t="s">
        <v>1554</v>
      </c>
      <c r="P718" s="9" t="s">
        <v>1555</v>
      </c>
      <c r="Q718" s="10" t="s">
        <v>540</v>
      </c>
      <c r="R718" s="10" t="s">
        <v>540</v>
      </c>
      <c r="S718" s="11" t="s">
        <v>1556</v>
      </c>
      <c r="T718" s="10"/>
      <c r="U718" s="10"/>
      <c r="V718" s="11"/>
      <c r="W718" s="6" t="s">
        <v>83</v>
      </c>
      <c r="X718" s="6" t="s">
        <v>19</v>
      </c>
      <c r="Y718" s="6" t="s">
        <v>38</v>
      </c>
    </row>
    <row r="719" spans="1:25" ht="50.1" customHeight="1" x14ac:dyDescent="0.4">
      <c r="A719" s="15">
        <v>666</v>
      </c>
      <c r="B719" s="12" t="s">
        <v>2275</v>
      </c>
      <c r="C719" s="5" t="s">
        <v>1557</v>
      </c>
      <c r="D719" s="6" t="s">
        <v>4220</v>
      </c>
      <c r="E719" s="5" t="s">
        <v>1540</v>
      </c>
      <c r="F719" s="5"/>
      <c r="G719" s="6"/>
      <c r="H719" s="6"/>
      <c r="I719" s="7" t="s">
        <v>1558</v>
      </c>
      <c r="J719" s="6" t="s">
        <v>488</v>
      </c>
      <c r="K719" s="6">
        <v>10</v>
      </c>
      <c r="L719" s="6" t="s">
        <v>557</v>
      </c>
      <c r="M719" s="6" t="s">
        <v>1542</v>
      </c>
      <c r="N719" s="6" t="s">
        <v>3938</v>
      </c>
      <c r="O719" s="8" t="s">
        <v>1554</v>
      </c>
      <c r="P719" s="9" t="s">
        <v>1559</v>
      </c>
      <c r="Q719" s="10" t="s">
        <v>540</v>
      </c>
      <c r="R719" s="10" t="s">
        <v>540</v>
      </c>
      <c r="S719" s="11" t="s">
        <v>1560</v>
      </c>
      <c r="T719" s="10"/>
      <c r="U719" s="10"/>
      <c r="V719" s="11"/>
      <c r="W719" s="6" t="s">
        <v>83</v>
      </c>
      <c r="X719" s="6" t="s">
        <v>19</v>
      </c>
      <c r="Y719" s="6" t="s">
        <v>38</v>
      </c>
    </row>
    <row r="720" spans="1:25" ht="50.1" customHeight="1" x14ac:dyDescent="0.4">
      <c r="A720" s="15">
        <v>667</v>
      </c>
      <c r="B720" s="12" t="s">
        <v>2110</v>
      </c>
      <c r="C720" s="5" t="s">
        <v>1576</v>
      </c>
      <c r="D720" s="6" t="s">
        <v>4220</v>
      </c>
      <c r="E720" s="5" t="s">
        <v>1540</v>
      </c>
      <c r="F720" s="5"/>
      <c r="G720" s="6"/>
      <c r="H720" s="6"/>
      <c r="I720" s="7" t="s">
        <v>1577</v>
      </c>
      <c r="J720" s="6" t="s">
        <v>1173</v>
      </c>
      <c r="K720" s="6">
        <v>5</v>
      </c>
      <c r="L720" s="6" t="s">
        <v>557</v>
      </c>
      <c r="M720" s="6" t="s">
        <v>74</v>
      </c>
      <c r="N720" s="6" t="s">
        <v>3946</v>
      </c>
      <c r="O720" s="8" t="s">
        <v>1578</v>
      </c>
      <c r="P720" s="9" t="s">
        <v>1579</v>
      </c>
      <c r="Q720" s="10" t="s">
        <v>540</v>
      </c>
      <c r="R720" s="10" t="s">
        <v>540</v>
      </c>
      <c r="S720" s="11" t="s">
        <v>1580</v>
      </c>
      <c r="T720" s="10"/>
      <c r="U720" s="10"/>
      <c r="V720" s="11"/>
      <c r="W720" s="6" t="s">
        <v>83</v>
      </c>
      <c r="X720" s="6" t="s">
        <v>19</v>
      </c>
      <c r="Y720" s="6" t="s">
        <v>45</v>
      </c>
    </row>
    <row r="721" spans="1:25" ht="50.1" customHeight="1" x14ac:dyDescent="0.4">
      <c r="A721" s="15">
        <v>668</v>
      </c>
      <c r="B721" s="12" t="s">
        <v>2111</v>
      </c>
      <c r="C721" s="5" t="s">
        <v>1581</v>
      </c>
      <c r="D721" s="6" t="s">
        <v>4220</v>
      </c>
      <c r="E721" s="5" t="s">
        <v>1540</v>
      </c>
      <c r="F721" s="5"/>
      <c r="G721" s="6"/>
      <c r="H721" s="6"/>
      <c r="I721" s="7" t="s">
        <v>1577</v>
      </c>
      <c r="J721" s="6" t="s">
        <v>326</v>
      </c>
      <c r="K721" s="6">
        <v>20</v>
      </c>
      <c r="L721" s="6" t="s">
        <v>557</v>
      </c>
      <c r="M721" s="6" t="s">
        <v>74</v>
      </c>
      <c r="N721" s="6" t="s">
        <v>3947</v>
      </c>
      <c r="O721" s="8" t="s">
        <v>1578</v>
      </c>
      <c r="P721" s="9" t="s">
        <v>1579</v>
      </c>
      <c r="Q721" s="10" t="s">
        <v>540</v>
      </c>
      <c r="R721" s="10" t="s">
        <v>540</v>
      </c>
      <c r="S721" s="11" t="s">
        <v>1580</v>
      </c>
      <c r="T721" s="10"/>
      <c r="U721" s="10"/>
      <c r="V721" s="11"/>
      <c r="W721" s="6" t="s">
        <v>83</v>
      </c>
      <c r="X721" s="6" t="s">
        <v>19</v>
      </c>
      <c r="Y721" s="6" t="s">
        <v>45</v>
      </c>
    </row>
    <row r="722" spans="1:25" ht="50.1" customHeight="1" x14ac:dyDescent="0.4">
      <c r="A722" s="15">
        <v>669</v>
      </c>
      <c r="B722" s="12" t="s">
        <v>2114</v>
      </c>
      <c r="C722" s="5" t="s">
        <v>1582</v>
      </c>
      <c r="D722" s="6" t="s">
        <v>4220</v>
      </c>
      <c r="E722" s="5" t="s">
        <v>1540</v>
      </c>
      <c r="F722" s="5"/>
      <c r="G722" s="6"/>
      <c r="H722" s="6"/>
      <c r="I722" s="7" t="s">
        <v>1583</v>
      </c>
      <c r="J722" s="6" t="s">
        <v>1173</v>
      </c>
      <c r="K722" s="6">
        <v>5</v>
      </c>
      <c r="L722" s="6" t="s">
        <v>557</v>
      </c>
      <c r="M722" s="6" t="s">
        <v>74</v>
      </c>
      <c r="N722" s="6" t="s">
        <v>3948</v>
      </c>
      <c r="O722" s="8" t="s">
        <v>1578</v>
      </c>
      <c r="P722" s="9" t="s">
        <v>1584</v>
      </c>
      <c r="Q722" s="10" t="s">
        <v>540</v>
      </c>
      <c r="R722" s="10" t="s">
        <v>540</v>
      </c>
      <c r="S722" s="11" t="s">
        <v>1580</v>
      </c>
      <c r="T722" s="10"/>
      <c r="U722" s="10"/>
      <c r="V722" s="11"/>
      <c r="W722" s="6" t="s">
        <v>83</v>
      </c>
      <c r="X722" s="6" t="s">
        <v>19</v>
      </c>
      <c r="Y722" s="6" t="s">
        <v>45</v>
      </c>
    </row>
    <row r="723" spans="1:25" ht="50.1" customHeight="1" x14ac:dyDescent="0.4">
      <c r="A723" s="15">
        <v>670</v>
      </c>
      <c r="B723" s="12" t="s">
        <v>2115</v>
      </c>
      <c r="C723" s="5" t="s">
        <v>1585</v>
      </c>
      <c r="D723" s="6" t="s">
        <v>4220</v>
      </c>
      <c r="E723" s="5" t="s">
        <v>1540</v>
      </c>
      <c r="F723" s="5"/>
      <c r="G723" s="6"/>
      <c r="H723" s="6"/>
      <c r="I723" s="7" t="s">
        <v>1583</v>
      </c>
      <c r="J723" s="6" t="s">
        <v>326</v>
      </c>
      <c r="K723" s="6">
        <v>20</v>
      </c>
      <c r="L723" s="6" t="s">
        <v>557</v>
      </c>
      <c r="M723" s="6" t="s">
        <v>74</v>
      </c>
      <c r="N723" s="6" t="s">
        <v>3949</v>
      </c>
      <c r="O723" s="8" t="s">
        <v>1578</v>
      </c>
      <c r="P723" s="9" t="s">
        <v>1584</v>
      </c>
      <c r="Q723" s="10" t="s">
        <v>540</v>
      </c>
      <c r="R723" s="10" t="s">
        <v>540</v>
      </c>
      <c r="S723" s="11" t="s">
        <v>1580</v>
      </c>
      <c r="T723" s="10"/>
      <c r="U723" s="10"/>
      <c r="V723" s="11"/>
      <c r="W723" s="6" t="s">
        <v>83</v>
      </c>
      <c r="X723" s="6" t="s">
        <v>19</v>
      </c>
      <c r="Y723" s="6" t="s">
        <v>45</v>
      </c>
    </row>
    <row r="724" spans="1:25" ht="50.1" customHeight="1" x14ac:dyDescent="0.4">
      <c r="A724" s="15">
        <v>671</v>
      </c>
      <c r="B724" s="12" t="s">
        <v>2112</v>
      </c>
      <c r="C724" s="5" t="s">
        <v>1586</v>
      </c>
      <c r="D724" s="6" t="s">
        <v>4220</v>
      </c>
      <c r="E724" s="5" t="s">
        <v>1540</v>
      </c>
      <c r="F724" s="5"/>
      <c r="G724" s="6"/>
      <c r="H724" s="6"/>
      <c r="I724" s="7" t="s">
        <v>1587</v>
      </c>
      <c r="J724" s="6" t="s">
        <v>1173</v>
      </c>
      <c r="K724" s="6">
        <v>5</v>
      </c>
      <c r="L724" s="6" t="s">
        <v>557</v>
      </c>
      <c r="M724" s="6" t="s">
        <v>74</v>
      </c>
      <c r="N724" s="6" t="s">
        <v>3950</v>
      </c>
      <c r="O724" s="8" t="s">
        <v>1578</v>
      </c>
      <c r="P724" s="9" t="s">
        <v>1588</v>
      </c>
      <c r="Q724" s="10" t="s">
        <v>540</v>
      </c>
      <c r="R724" s="10" t="s">
        <v>540</v>
      </c>
      <c r="S724" s="11" t="s">
        <v>1589</v>
      </c>
      <c r="T724" s="10"/>
      <c r="U724" s="10"/>
      <c r="V724" s="11"/>
      <c r="W724" s="6" t="s">
        <v>83</v>
      </c>
      <c r="X724" s="6" t="s">
        <v>19</v>
      </c>
      <c r="Y724" s="6" t="s">
        <v>45</v>
      </c>
    </row>
    <row r="725" spans="1:25" ht="50.1" customHeight="1" x14ac:dyDescent="0.4">
      <c r="A725" s="15">
        <v>672</v>
      </c>
      <c r="B725" s="12" t="s">
        <v>2113</v>
      </c>
      <c r="C725" s="5" t="s">
        <v>1590</v>
      </c>
      <c r="D725" s="6" t="s">
        <v>4220</v>
      </c>
      <c r="E725" s="5" t="s">
        <v>1540</v>
      </c>
      <c r="F725" s="5"/>
      <c r="G725" s="6"/>
      <c r="H725" s="6"/>
      <c r="I725" s="7" t="s">
        <v>1587</v>
      </c>
      <c r="J725" s="6" t="s">
        <v>326</v>
      </c>
      <c r="K725" s="6">
        <v>20</v>
      </c>
      <c r="L725" s="6" t="s">
        <v>557</v>
      </c>
      <c r="M725" s="6" t="s">
        <v>74</v>
      </c>
      <c r="N725" s="6" t="s">
        <v>3951</v>
      </c>
      <c r="O725" s="8" t="s">
        <v>1578</v>
      </c>
      <c r="P725" s="9" t="s">
        <v>1588</v>
      </c>
      <c r="Q725" s="10" t="s">
        <v>540</v>
      </c>
      <c r="R725" s="10" t="s">
        <v>540</v>
      </c>
      <c r="S725" s="11" t="s">
        <v>1589</v>
      </c>
      <c r="T725" s="10"/>
      <c r="U725" s="10"/>
      <c r="V725" s="11"/>
      <c r="W725" s="6" t="s">
        <v>83</v>
      </c>
      <c r="X725" s="6" t="s">
        <v>19</v>
      </c>
      <c r="Y725" s="6" t="s">
        <v>45</v>
      </c>
    </row>
    <row r="726" spans="1:25" ht="50.1" customHeight="1" x14ac:dyDescent="0.4">
      <c r="A726" s="15">
        <v>673</v>
      </c>
      <c r="B726" s="12" t="s">
        <v>2439</v>
      </c>
      <c r="C726" s="5" t="s">
        <v>1604</v>
      </c>
      <c r="D726" s="6" t="s">
        <v>4220</v>
      </c>
      <c r="E726" s="5" t="s">
        <v>1540</v>
      </c>
      <c r="F726" s="5"/>
      <c r="G726" s="6"/>
      <c r="H726" s="6"/>
      <c r="I726" s="7" t="s">
        <v>1605</v>
      </c>
      <c r="J726" s="6" t="s">
        <v>3272</v>
      </c>
      <c r="K726" s="6">
        <v>30</v>
      </c>
      <c r="L726" s="6" t="s">
        <v>13</v>
      </c>
      <c r="M726" s="6" t="s">
        <v>1606</v>
      </c>
      <c r="N726" s="6" t="s">
        <v>3959</v>
      </c>
      <c r="O726" s="8" t="s">
        <v>1607</v>
      </c>
      <c r="P726" s="9" t="s">
        <v>1608</v>
      </c>
      <c r="Q726" s="10"/>
      <c r="R726" s="10"/>
      <c r="S726" s="11" t="s">
        <v>1609</v>
      </c>
      <c r="T726" s="10"/>
      <c r="U726" s="10"/>
      <c r="V726" s="11"/>
      <c r="W726" s="6" t="s">
        <v>580</v>
      </c>
      <c r="X726" s="6" t="s">
        <v>251</v>
      </c>
      <c r="Y726" s="6" t="s">
        <v>322</v>
      </c>
    </row>
    <row r="727" spans="1:25" ht="50.1" customHeight="1" x14ac:dyDescent="0.4">
      <c r="A727" s="15">
        <v>674</v>
      </c>
      <c r="B727" s="12" t="s">
        <v>2440</v>
      </c>
      <c r="C727" s="5" t="s">
        <v>1610</v>
      </c>
      <c r="D727" s="6" t="s">
        <v>4220</v>
      </c>
      <c r="E727" s="5" t="s">
        <v>1540</v>
      </c>
      <c r="F727" s="5"/>
      <c r="G727" s="6"/>
      <c r="H727" s="6"/>
      <c r="I727" s="7" t="s">
        <v>1611</v>
      </c>
      <c r="J727" s="6" t="s">
        <v>3272</v>
      </c>
      <c r="K727" s="6">
        <v>30</v>
      </c>
      <c r="L727" s="6" t="s">
        <v>13</v>
      </c>
      <c r="M727" s="6" t="s">
        <v>1606</v>
      </c>
      <c r="N727" s="6" t="s">
        <v>3960</v>
      </c>
      <c r="O727" s="8" t="s">
        <v>1607</v>
      </c>
      <c r="P727" s="9" t="s">
        <v>1608</v>
      </c>
      <c r="Q727" s="10"/>
      <c r="R727" s="10"/>
      <c r="S727" s="11" t="s">
        <v>1609</v>
      </c>
      <c r="T727" s="10"/>
      <c r="U727" s="10"/>
      <c r="V727" s="11"/>
      <c r="W727" s="6" t="s">
        <v>580</v>
      </c>
      <c r="X727" s="6" t="s">
        <v>251</v>
      </c>
      <c r="Y727" s="6" t="s">
        <v>322</v>
      </c>
    </row>
    <row r="728" spans="1:25" ht="50.1" customHeight="1" x14ac:dyDescent="0.4">
      <c r="A728" s="15">
        <v>675</v>
      </c>
      <c r="B728" s="12" t="s">
        <v>2441</v>
      </c>
      <c r="C728" s="5" t="s">
        <v>1612</v>
      </c>
      <c r="D728" s="6" t="s">
        <v>4220</v>
      </c>
      <c r="E728" s="5" t="s">
        <v>1540</v>
      </c>
      <c r="F728" s="5"/>
      <c r="G728" s="6"/>
      <c r="H728" s="6"/>
      <c r="I728" s="7" t="s">
        <v>1605</v>
      </c>
      <c r="J728" s="6" t="s">
        <v>2023</v>
      </c>
      <c r="K728" s="6">
        <v>2</v>
      </c>
      <c r="L728" s="6" t="s">
        <v>13</v>
      </c>
      <c r="M728" s="6" t="s">
        <v>1606</v>
      </c>
      <c r="N728" s="6" t="s">
        <v>3961</v>
      </c>
      <c r="O728" s="8" t="s">
        <v>1607</v>
      </c>
      <c r="P728" s="9" t="s">
        <v>1608</v>
      </c>
      <c r="Q728" s="10"/>
      <c r="R728" s="10"/>
      <c r="S728" s="11" t="s">
        <v>1609</v>
      </c>
      <c r="T728" s="10"/>
      <c r="U728" s="10"/>
      <c r="V728" s="11"/>
      <c r="W728" s="6" t="s">
        <v>580</v>
      </c>
      <c r="X728" s="6" t="s">
        <v>251</v>
      </c>
      <c r="Y728" s="6" t="s">
        <v>322</v>
      </c>
    </row>
    <row r="729" spans="1:25" ht="50.1" customHeight="1" x14ac:dyDescent="0.4">
      <c r="A729" s="15">
        <v>676</v>
      </c>
      <c r="B729" s="12" t="s">
        <v>2442</v>
      </c>
      <c r="C729" s="5" t="s">
        <v>1613</v>
      </c>
      <c r="D729" s="6" t="s">
        <v>4220</v>
      </c>
      <c r="E729" s="5" t="s">
        <v>1540</v>
      </c>
      <c r="F729" s="5"/>
      <c r="G729" s="6"/>
      <c r="H729" s="6"/>
      <c r="I729" s="7" t="s">
        <v>1611</v>
      </c>
      <c r="J729" s="6" t="s">
        <v>2023</v>
      </c>
      <c r="K729" s="6">
        <v>2</v>
      </c>
      <c r="L729" s="6" t="s">
        <v>13</v>
      </c>
      <c r="M729" s="6" t="s">
        <v>1606</v>
      </c>
      <c r="N729" s="6" t="s">
        <v>3962</v>
      </c>
      <c r="O729" s="8" t="s">
        <v>1607</v>
      </c>
      <c r="P729" s="9" t="s">
        <v>1608</v>
      </c>
      <c r="Q729" s="10"/>
      <c r="R729" s="10"/>
      <c r="S729" s="11" t="s">
        <v>1609</v>
      </c>
      <c r="T729" s="10"/>
      <c r="U729" s="10"/>
      <c r="V729" s="11"/>
      <c r="W729" s="6" t="s">
        <v>580</v>
      </c>
      <c r="X729" s="6" t="s">
        <v>251</v>
      </c>
      <c r="Y729" s="6" t="s">
        <v>322</v>
      </c>
    </row>
    <row r="730" spans="1:25" ht="50.1" customHeight="1" x14ac:dyDescent="0.4">
      <c r="A730" s="15">
        <v>680</v>
      </c>
      <c r="B730" s="12" t="s">
        <v>2251</v>
      </c>
      <c r="C730" s="5" t="s">
        <v>5009</v>
      </c>
      <c r="D730" s="6" t="s">
        <v>4220</v>
      </c>
      <c r="E730" s="5" t="s">
        <v>1614</v>
      </c>
      <c r="F730" s="5"/>
      <c r="G730" s="6"/>
      <c r="H730" s="6"/>
      <c r="I730" s="7" t="s">
        <v>1615</v>
      </c>
      <c r="J730" s="6" t="s">
        <v>3273</v>
      </c>
      <c r="K730" s="6">
        <v>1</v>
      </c>
      <c r="L730" s="6" t="s">
        <v>557</v>
      </c>
      <c r="M730" s="6" t="s">
        <v>1542</v>
      </c>
      <c r="N730" s="6" t="s">
        <v>3963</v>
      </c>
      <c r="O730" s="8" t="s">
        <v>1616</v>
      </c>
      <c r="P730" s="9" t="s">
        <v>1617</v>
      </c>
      <c r="Q730" s="10"/>
      <c r="R730" s="10"/>
      <c r="S730" s="11"/>
      <c r="T730" s="10"/>
      <c r="U730" s="10"/>
      <c r="V730" s="11"/>
      <c r="W730" s="6" t="s">
        <v>83</v>
      </c>
      <c r="X730" s="6" t="s">
        <v>19</v>
      </c>
      <c r="Y730" s="6" t="s">
        <v>207</v>
      </c>
    </row>
    <row r="731" spans="1:25" ht="50.1" customHeight="1" x14ac:dyDescent="0.4">
      <c r="A731" s="15">
        <v>681</v>
      </c>
      <c r="B731" s="12" t="s">
        <v>2250</v>
      </c>
      <c r="C731" s="5" t="s">
        <v>5010</v>
      </c>
      <c r="D731" s="6" t="s">
        <v>4220</v>
      </c>
      <c r="E731" s="5" t="s">
        <v>1614</v>
      </c>
      <c r="F731" s="5"/>
      <c r="G731" s="6"/>
      <c r="H731" s="6"/>
      <c r="I731" s="7" t="s">
        <v>1618</v>
      </c>
      <c r="J731" s="6" t="s">
        <v>3274</v>
      </c>
      <c r="K731" s="6">
        <v>2</v>
      </c>
      <c r="L731" s="6" t="s">
        <v>557</v>
      </c>
      <c r="M731" s="6" t="s">
        <v>1542</v>
      </c>
      <c r="N731" s="6" t="s">
        <v>3964</v>
      </c>
      <c r="O731" s="8" t="s">
        <v>1616</v>
      </c>
      <c r="P731" s="9" t="s">
        <v>1617</v>
      </c>
      <c r="Q731" s="10"/>
      <c r="R731" s="10"/>
      <c r="S731" s="11"/>
      <c r="T731" s="10"/>
      <c r="U731" s="10"/>
      <c r="V731" s="11"/>
      <c r="W731" s="6" t="s">
        <v>83</v>
      </c>
      <c r="X731" s="6" t="s">
        <v>19</v>
      </c>
      <c r="Y731" s="6" t="s">
        <v>207</v>
      </c>
    </row>
    <row r="732" spans="1:25" ht="50.1" customHeight="1" x14ac:dyDescent="0.4">
      <c r="A732" s="15">
        <v>682</v>
      </c>
      <c r="B732" s="12" t="s">
        <v>2253</v>
      </c>
      <c r="C732" s="5" t="s">
        <v>5011</v>
      </c>
      <c r="D732" s="6" t="s">
        <v>4220</v>
      </c>
      <c r="E732" s="5" t="s">
        <v>1614</v>
      </c>
      <c r="F732" s="5"/>
      <c r="G732" s="6"/>
      <c r="H732" s="6"/>
      <c r="I732" s="7" t="s">
        <v>1619</v>
      </c>
      <c r="J732" s="6" t="s">
        <v>3273</v>
      </c>
      <c r="K732" s="6">
        <v>1</v>
      </c>
      <c r="L732" s="6" t="s">
        <v>557</v>
      </c>
      <c r="M732" s="6" t="s">
        <v>1542</v>
      </c>
      <c r="N732" s="6" t="s">
        <v>3965</v>
      </c>
      <c r="O732" s="8" t="s">
        <v>1620</v>
      </c>
      <c r="P732" s="9" t="s">
        <v>1621</v>
      </c>
      <c r="Q732" s="10"/>
      <c r="R732" s="10"/>
      <c r="S732" s="11"/>
      <c r="T732" s="10"/>
      <c r="U732" s="10"/>
      <c r="V732" s="11"/>
      <c r="W732" s="6" t="s">
        <v>83</v>
      </c>
      <c r="X732" s="6" t="s">
        <v>19</v>
      </c>
      <c r="Y732" s="6" t="s">
        <v>207</v>
      </c>
    </row>
    <row r="733" spans="1:25" ht="50.1" customHeight="1" x14ac:dyDescent="0.4">
      <c r="A733" s="15">
        <v>683</v>
      </c>
      <c r="B733" s="12" t="s">
        <v>2252</v>
      </c>
      <c r="C733" s="5" t="s">
        <v>5012</v>
      </c>
      <c r="D733" s="6" t="s">
        <v>4220</v>
      </c>
      <c r="E733" s="5" t="s">
        <v>1614</v>
      </c>
      <c r="F733" s="5"/>
      <c r="G733" s="6"/>
      <c r="H733" s="6"/>
      <c r="I733" s="7" t="s">
        <v>1622</v>
      </c>
      <c r="J733" s="6" t="s">
        <v>3274</v>
      </c>
      <c r="K733" s="6">
        <v>2</v>
      </c>
      <c r="L733" s="6" t="s">
        <v>557</v>
      </c>
      <c r="M733" s="6" t="s">
        <v>1542</v>
      </c>
      <c r="N733" s="6" t="s">
        <v>3966</v>
      </c>
      <c r="O733" s="8" t="s">
        <v>1620</v>
      </c>
      <c r="P733" s="9" t="s">
        <v>1621</v>
      </c>
      <c r="Q733" s="10"/>
      <c r="R733" s="10"/>
      <c r="S733" s="11"/>
      <c r="T733" s="10"/>
      <c r="U733" s="10"/>
      <c r="V733" s="11"/>
      <c r="W733" s="6" t="s">
        <v>83</v>
      </c>
      <c r="X733" s="6" t="s">
        <v>19</v>
      </c>
      <c r="Y733" s="6" t="s">
        <v>207</v>
      </c>
    </row>
    <row r="734" spans="1:25" ht="50.1" customHeight="1" x14ac:dyDescent="0.4">
      <c r="A734" s="15">
        <v>684</v>
      </c>
      <c r="B734" s="12" t="s">
        <v>2254</v>
      </c>
      <c r="C734" s="5" t="s">
        <v>1623</v>
      </c>
      <c r="D734" s="6" t="s">
        <v>4220</v>
      </c>
      <c r="E734" s="5" t="s">
        <v>1614</v>
      </c>
      <c r="F734" s="5"/>
      <c r="G734" s="6"/>
      <c r="H734" s="6"/>
      <c r="I734" s="7" t="s">
        <v>1624</v>
      </c>
      <c r="J734" s="6" t="s">
        <v>3275</v>
      </c>
      <c r="K734" s="6">
        <v>1</v>
      </c>
      <c r="L734" s="6" t="s">
        <v>557</v>
      </c>
      <c r="M734" s="6" t="s">
        <v>74</v>
      </c>
      <c r="N734" s="6" t="s">
        <v>3967</v>
      </c>
      <c r="O734" s="8" t="s">
        <v>1625</v>
      </c>
      <c r="P734" s="9" t="s">
        <v>1626</v>
      </c>
      <c r="Q734" s="10"/>
      <c r="R734" s="10"/>
      <c r="S734" s="11"/>
      <c r="T734" s="10"/>
      <c r="U734" s="10"/>
      <c r="V734" s="11"/>
      <c r="W734" s="6" t="s">
        <v>276</v>
      </c>
      <c r="X734" s="6" t="s">
        <v>83</v>
      </c>
      <c r="Y734" s="6" t="s">
        <v>207</v>
      </c>
    </row>
    <row r="735" spans="1:25" ht="50.1" customHeight="1" x14ac:dyDescent="0.4">
      <c r="A735" s="15">
        <v>685</v>
      </c>
      <c r="B735" s="12" t="s">
        <v>2255</v>
      </c>
      <c r="C735" s="5" t="s">
        <v>1627</v>
      </c>
      <c r="D735" s="6" t="s">
        <v>4220</v>
      </c>
      <c r="E735" s="5" t="s">
        <v>1628</v>
      </c>
      <c r="F735" s="5"/>
      <c r="G735" s="6"/>
      <c r="H735" s="6"/>
      <c r="I735" s="7" t="s">
        <v>1624</v>
      </c>
      <c r="J735" s="6" t="s">
        <v>488</v>
      </c>
      <c r="K735" s="6">
        <v>10</v>
      </c>
      <c r="L735" s="6" t="s">
        <v>557</v>
      </c>
      <c r="M735" s="6" t="s">
        <v>1542</v>
      </c>
      <c r="N735" s="6" t="s">
        <v>3968</v>
      </c>
      <c r="O735" s="8" t="s">
        <v>1629</v>
      </c>
      <c r="P735" s="9" t="s">
        <v>1630</v>
      </c>
      <c r="Q735" s="10"/>
      <c r="R735" s="10"/>
      <c r="S735" s="11"/>
      <c r="T735" s="10"/>
      <c r="U735" s="10"/>
      <c r="V735" s="11"/>
      <c r="W735" s="6" t="s">
        <v>276</v>
      </c>
      <c r="X735" s="6" t="s">
        <v>83</v>
      </c>
      <c r="Y735" s="6" t="s">
        <v>207</v>
      </c>
    </row>
    <row r="736" spans="1:25" ht="50.1" customHeight="1" x14ac:dyDescent="0.4">
      <c r="A736" s="15">
        <v>686</v>
      </c>
      <c r="B736" s="12" t="s">
        <v>2256</v>
      </c>
      <c r="C736" s="5" t="s">
        <v>1631</v>
      </c>
      <c r="D736" s="6" t="s">
        <v>4220</v>
      </c>
      <c r="E736" s="5" t="s">
        <v>1628</v>
      </c>
      <c r="F736" s="5"/>
      <c r="G736" s="6"/>
      <c r="H736" s="6"/>
      <c r="I736" s="7" t="s">
        <v>1624</v>
      </c>
      <c r="J736" s="6" t="s">
        <v>3276</v>
      </c>
      <c r="K736" s="6">
        <v>8</v>
      </c>
      <c r="L736" s="6" t="s">
        <v>557</v>
      </c>
      <c r="M736" s="6" t="s">
        <v>1542</v>
      </c>
      <c r="N736" s="6" t="s">
        <v>3969</v>
      </c>
      <c r="O736" s="8" t="s">
        <v>1629</v>
      </c>
      <c r="P736" s="9" t="s">
        <v>1630</v>
      </c>
      <c r="Q736" s="10"/>
      <c r="R736" s="10"/>
      <c r="S736" s="11"/>
      <c r="T736" s="10"/>
      <c r="U736" s="10"/>
      <c r="V736" s="11"/>
      <c r="W736" s="6" t="s">
        <v>276</v>
      </c>
      <c r="X736" s="6" t="s">
        <v>83</v>
      </c>
      <c r="Y736" s="6" t="s">
        <v>207</v>
      </c>
    </row>
    <row r="737" spans="1:25" ht="50.1" customHeight="1" x14ac:dyDescent="0.4">
      <c r="A737" s="15">
        <v>687</v>
      </c>
      <c r="B737" s="12" t="s">
        <v>2258</v>
      </c>
      <c r="C737" s="5" t="s">
        <v>5013</v>
      </c>
      <c r="D737" s="6" t="s">
        <v>4220</v>
      </c>
      <c r="E737" s="5" t="s">
        <v>1614</v>
      </c>
      <c r="F737" s="5"/>
      <c r="G737" s="6"/>
      <c r="H737" s="6"/>
      <c r="I737" s="7" t="s">
        <v>1632</v>
      </c>
      <c r="J737" s="6" t="s">
        <v>3273</v>
      </c>
      <c r="K737" s="6">
        <v>1</v>
      </c>
      <c r="L737" s="6" t="s">
        <v>557</v>
      </c>
      <c r="M737" s="6" t="s">
        <v>1542</v>
      </c>
      <c r="N737" s="6" t="s">
        <v>3970</v>
      </c>
      <c r="O737" s="8" t="s">
        <v>1633</v>
      </c>
      <c r="P737" s="9" t="s">
        <v>1634</v>
      </c>
      <c r="Q737" s="10"/>
      <c r="R737" s="10"/>
      <c r="S737" s="11"/>
      <c r="T737" s="10"/>
      <c r="U737" s="10"/>
      <c r="V737" s="11"/>
      <c r="W737" s="6" t="s">
        <v>83</v>
      </c>
      <c r="X737" s="6" t="s">
        <v>19</v>
      </c>
      <c r="Y737" s="6" t="s">
        <v>207</v>
      </c>
    </row>
    <row r="738" spans="1:25" ht="50.1" customHeight="1" x14ac:dyDescent="0.4">
      <c r="A738" s="15">
        <v>688</v>
      </c>
      <c r="B738" s="12" t="s">
        <v>2257</v>
      </c>
      <c r="C738" s="5" t="s">
        <v>5014</v>
      </c>
      <c r="D738" s="6" t="s">
        <v>4220</v>
      </c>
      <c r="E738" s="5" t="s">
        <v>1614</v>
      </c>
      <c r="F738" s="5"/>
      <c r="G738" s="6"/>
      <c r="H738" s="6"/>
      <c r="I738" s="7" t="s">
        <v>1635</v>
      </c>
      <c r="J738" s="6" t="s">
        <v>3274</v>
      </c>
      <c r="K738" s="6">
        <v>2</v>
      </c>
      <c r="L738" s="6" t="s">
        <v>557</v>
      </c>
      <c r="M738" s="6" t="s">
        <v>1542</v>
      </c>
      <c r="N738" s="6" t="s">
        <v>3971</v>
      </c>
      <c r="O738" s="8" t="s">
        <v>1633</v>
      </c>
      <c r="P738" s="9" t="s">
        <v>1634</v>
      </c>
      <c r="Q738" s="10"/>
      <c r="R738" s="10"/>
      <c r="S738" s="11"/>
      <c r="T738" s="10"/>
      <c r="U738" s="10"/>
      <c r="V738" s="11"/>
      <c r="W738" s="6" t="s">
        <v>83</v>
      </c>
      <c r="X738" s="6" t="s">
        <v>19</v>
      </c>
      <c r="Y738" s="6" t="s">
        <v>207</v>
      </c>
    </row>
    <row r="739" spans="1:25" ht="50.1" customHeight="1" x14ac:dyDescent="0.4">
      <c r="A739" s="15">
        <v>689</v>
      </c>
      <c r="B739" s="12" t="s">
        <v>2260</v>
      </c>
      <c r="C739" s="5" t="s">
        <v>5015</v>
      </c>
      <c r="D739" s="6" t="s">
        <v>4220</v>
      </c>
      <c r="E739" s="5" t="s">
        <v>1614</v>
      </c>
      <c r="F739" s="5"/>
      <c r="G739" s="6"/>
      <c r="H739" s="6"/>
      <c r="I739" s="7" t="s">
        <v>1636</v>
      </c>
      <c r="J739" s="6" t="s">
        <v>3273</v>
      </c>
      <c r="K739" s="6">
        <v>1</v>
      </c>
      <c r="L739" s="6" t="s">
        <v>557</v>
      </c>
      <c r="M739" s="6" t="s">
        <v>1542</v>
      </c>
      <c r="N739" s="6" t="s">
        <v>3972</v>
      </c>
      <c r="O739" s="8" t="s">
        <v>1637</v>
      </c>
      <c r="P739" s="9" t="s">
        <v>1638</v>
      </c>
      <c r="Q739" s="10"/>
      <c r="R739" s="10"/>
      <c r="S739" s="11"/>
      <c r="T739" s="10"/>
      <c r="U739" s="10"/>
      <c r="V739" s="11"/>
      <c r="W739" s="6" t="s">
        <v>83</v>
      </c>
      <c r="X739" s="6" t="s">
        <v>19</v>
      </c>
      <c r="Y739" s="6" t="s">
        <v>276</v>
      </c>
    </row>
    <row r="740" spans="1:25" ht="50.1" customHeight="1" x14ac:dyDescent="0.4">
      <c r="A740" s="15">
        <v>690</v>
      </c>
      <c r="B740" s="12" t="s">
        <v>2259</v>
      </c>
      <c r="C740" s="5" t="s">
        <v>5016</v>
      </c>
      <c r="D740" s="6" t="s">
        <v>4220</v>
      </c>
      <c r="E740" s="5" t="s">
        <v>1614</v>
      </c>
      <c r="F740" s="5"/>
      <c r="G740" s="6"/>
      <c r="H740" s="6"/>
      <c r="I740" s="7" t="s">
        <v>1639</v>
      </c>
      <c r="J740" s="6" t="s">
        <v>3274</v>
      </c>
      <c r="K740" s="6">
        <v>2</v>
      </c>
      <c r="L740" s="6" t="s">
        <v>557</v>
      </c>
      <c r="M740" s="6" t="s">
        <v>1542</v>
      </c>
      <c r="N740" s="6" t="s">
        <v>3973</v>
      </c>
      <c r="O740" s="8" t="s">
        <v>1637</v>
      </c>
      <c r="P740" s="9" t="s">
        <v>1638</v>
      </c>
      <c r="Q740" s="10"/>
      <c r="R740" s="10"/>
      <c r="S740" s="11"/>
      <c r="T740" s="10"/>
      <c r="U740" s="10"/>
      <c r="V740" s="11"/>
      <c r="W740" s="6" t="s">
        <v>83</v>
      </c>
      <c r="X740" s="6" t="s">
        <v>19</v>
      </c>
      <c r="Y740" s="6" t="s">
        <v>276</v>
      </c>
    </row>
    <row r="741" spans="1:25" ht="50.1" customHeight="1" x14ac:dyDescent="0.4">
      <c r="A741" s="15">
        <v>691</v>
      </c>
      <c r="B741" s="12" t="s">
        <v>2243</v>
      </c>
      <c r="C741" s="5" t="s">
        <v>1640</v>
      </c>
      <c r="D741" s="6" t="s">
        <v>4220</v>
      </c>
      <c r="E741" s="5" t="s">
        <v>1614</v>
      </c>
      <c r="F741" s="5"/>
      <c r="G741" s="6"/>
      <c r="H741" s="6"/>
      <c r="I741" s="7" t="s">
        <v>3277</v>
      </c>
      <c r="J741" s="6" t="s">
        <v>1641</v>
      </c>
      <c r="K741" s="6">
        <v>1</v>
      </c>
      <c r="L741" s="6" t="s">
        <v>557</v>
      </c>
      <c r="M741" s="6" t="s">
        <v>219</v>
      </c>
      <c r="N741" s="6" t="s">
        <v>3974</v>
      </c>
      <c r="O741" s="8" t="s">
        <v>1642</v>
      </c>
      <c r="P741" s="9" t="s">
        <v>1643</v>
      </c>
      <c r="Q741" s="10"/>
      <c r="R741" s="10"/>
      <c r="S741" s="11"/>
      <c r="T741" s="10"/>
      <c r="U741" s="10"/>
      <c r="V741" s="11"/>
      <c r="W741" s="6" t="s">
        <v>83</v>
      </c>
      <c r="X741" s="6" t="s">
        <v>251</v>
      </c>
      <c r="Y741" s="6" t="s">
        <v>321</v>
      </c>
    </row>
    <row r="742" spans="1:25" ht="50.1" customHeight="1" x14ac:dyDescent="0.4">
      <c r="A742" s="15">
        <v>699</v>
      </c>
      <c r="B742" s="12" t="s">
        <v>2121</v>
      </c>
      <c r="C742" s="5" t="s">
        <v>1664</v>
      </c>
      <c r="D742" s="6" t="s">
        <v>4220</v>
      </c>
      <c r="E742" s="5" t="s">
        <v>4155</v>
      </c>
      <c r="F742" s="5"/>
      <c r="G742" s="6"/>
      <c r="H742" s="6"/>
      <c r="I742" s="7" t="s">
        <v>1665</v>
      </c>
      <c r="J742" s="6" t="s">
        <v>326</v>
      </c>
      <c r="K742" s="6">
        <v>20</v>
      </c>
      <c r="L742" s="6" t="s">
        <v>557</v>
      </c>
      <c r="M742" s="6" t="s">
        <v>74</v>
      </c>
      <c r="N742" s="6" t="s">
        <v>3981</v>
      </c>
      <c r="O742" s="8" t="s">
        <v>1666</v>
      </c>
      <c r="P742" s="9" t="s">
        <v>1667</v>
      </c>
      <c r="Q742" s="10" t="s">
        <v>540</v>
      </c>
      <c r="R742" s="10" t="s">
        <v>540</v>
      </c>
      <c r="S742" s="11" t="s">
        <v>1668</v>
      </c>
      <c r="T742" s="10"/>
      <c r="U742" s="10"/>
      <c r="V742" s="11"/>
      <c r="W742" s="6" t="s">
        <v>379</v>
      </c>
      <c r="X742" s="6" t="s">
        <v>18</v>
      </c>
      <c r="Y742" s="6" t="s">
        <v>19</v>
      </c>
    </row>
    <row r="743" spans="1:25" ht="50.1" customHeight="1" x14ac:dyDescent="0.4">
      <c r="A743" s="15">
        <v>700</v>
      </c>
      <c r="B743" s="12" t="s">
        <v>2261</v>
      </c>
      <c r="C743" s="5" t="s">
        <v>1669</v>
      </c>
      <c r="D743" s="6" t="s">
        <v>4220</v>
      </c>
      <c r="E743" s="5" t="s">
        <v>4155</v>
      </c>
      <c r="F743" s="5"/>
      <c r="G743" s="6"/>
      <c r="H743" s="6"/>
      <c r="I743" s="7" t="s">
        <v>1670</v>
      </c>
      <c r="J743" s="6" t="s">
        <v>488</v>
      </c>
      <c r="K743" s="6">
        <v>10</v>
      </c>
      <c r="L743" s="6" t="s">
        <v>557</v>
      </c>
      <c r="M743" s="6" t="s">
        <v>74</v>
      </c>
      <c r="N743" s="6" t="s">
        <v>3982</v>
      </c>
      <c r="O743" s="8" t="s">
        <v>1671</v>
      </c>
      <c r="P743" s="9" t="s">
        <v>1672</v>
      </c>
      <c r="Q743" s="10" t="s">
        <v>540</v>
      </c>
      <c r="R743" s="10" t="s">
        <v>540</v>
      </c>
      <c r="S743" s="11" t="s">
        <v>1673</v>
      </c>
      <c r="T743" s="10"/>
      <c r="U743" s="10"/>
      <c r="V743" s="11"/>
      <c r="W743" s="6" t="s">
        <v>19</v>
      </c>
      <c r="X743" s="6" t="s">
        <v>45</v>
      </c>
      <c r="Y743" s="6" t="s">
        <v>222</v>
      </c>
    </row>
    <row r="744" spans="1:25" ht="50.1" customHeight="1" x14ac:dyDescent="0.4">
      <c r="A744" s="15">
        <v>701</v>
      </c>
      <c r="B744" s="12" t="s">
        <v>2262</v>
      </c>
      <c r="C744" s="5" t="s">
        <v>1674</v>
      </c>
      <c r="D744" s="6" t="s">
        <v>4220</v>
      </c>
      <c r="E744" s="5" t="s">
        <v>4155</v>
      </c>
      <c r="F744" s="5"/>
      <c r="G744" s="6"/>
      <c r="H744" s="6"/>
      <c r="I744" s="7" t="s">
        <v>1675</v>
      </c>
      <c r="J744" s="6" t="s">
        <v>488</v>
      </c>
      <c r="K744" s="6">
        <v>10</v>
      </c>
      <c r="L744" s="6" t="s">
        <v>557</v>
      </c>
      <c r="M744" s="6" t="s">
        <v>74</v>
      </c>
      <c r="N744" s="6" t="s">
        <v>3983</v>
      </c>
      <c r="O744" s="8" t="s">
        <v>1671</v>
      </c>
      <c r="P744" s="9" t="s">
        <v>1676</v>
      </c>
      <c r="Q744" s="10" t="s">
        <v>540</v>
      </c>
      <c r="R744" s="10" t="s">
        <v>540</v>
      </c>
      <c r="S744" s="11" t="s">
        <v>1673</v>
      </c>
      <c r="T744" s="10"/>
      <c r="U744" s="10"/>
      <c r="V744" s="11"/>
      <c r="W744" s="6" t="s">
        <v>19</v>
      </c>
      <c r="X744" s="6" t="s">
        <v>45</v>
      </c>
      <c r="Y744" s="6" t="s">
        <v>222</v>
      </c>
    </row>
    <row r="745" spans="1:25" ht="50.1" customHeight="1" x14ac:dyDescent="0.4">
      <c r="A745" s="15">
        <v>702</v>
      </c>
      <c r="B745" s="12" t="s">
        <v>2269</v>
      </c>
      <c r="C745" s="5" t="s">
        <v>1644</v>
      </c>
      <c r="D745" s="6" t="s">
        <v>4220</v>
      </c>
      <c r="E745" s="5" t="s">
        <v>4156</v>
      </c>
      <c r="F745" s="5"/>
      <c r="G745" s="6"/>
      <c r="H745" s="6"/>
      <c r="I745" s="7" t="s">
        <v>1645</v>
      </c>
      <c r="J745" s="6" t="s">
        <v>326</v>
      </c>
      <c r="K745" s="6">
        <v>20</v>
      </c>
      <c r="L745" s="6" t="s">
        <v>557</v>
      </c>
      <c r="M745" s="6" t="s">
        <v>74</v>
      </c>
      <c r="N745" s="6" t="s">
        <v>3975</v>
      </c>
      <c r="O745" s="8" t="s">
        <v>1646</v>
      </c>
      <c r="P745" s="9" t="s">
        <v>1647</v>
      </c>
      <c r="Q745" s="10"/>
      <c r="R745" s="10"/>
      <c r="S745" s="11"/>
      <c r="T745" s="10"/>
      <c r="U745" s="10"/>
      <c r="V745" s="11"/>
      <c r="W745" s="6" t="s">
        <v>222</v>
      </c>
      <c r="X745" s="6" t="s">
        <v>45</v>
      </c>
      <c r="Y745" s="6" t="s">
        <v>175</v>
      </c>
    </row>
    <row r="746" spans="1:25" ht="50.1" customHeight="1" x14ac:dyDescent="0.4">
      <c r="A746" s="15">
        <v>703</v>
      </c>
      <c r="B746" s="12" t="s">
        <v>2268</v>
      </c>
      <c r="C746" s="5" t="s">
        <v>1648</v>
      </c>
      <c r="D746" s="6" t="s">
        <v>4220</v>
      </c>
      <c r="E746" s="5" t="s">
        <v>4155</v>
      </c>
      <c r="F746" s="5"/>
      <c r="G746" s="6"/>
      <c r="H746" s="6"/>
      <c r="I746" s="7" t="s">
        <v>1649</v>
      </c>
      <c r="J746" s="6" t="s">
        <v>326</v>
      </c>
      <c r="K746" s="6">
        <v>20</v>
      </c>
      <c r="L746" s="6" t="s">
        <v>557</v>
      </c>
      <c r="M746" s="6" t="s">
        <v>74</v>
      </c>
      <c r="N746" s="6" t="s">
        <v>3976</v>
      </c>
      <c r="O746" s="8" t="s">
        <v>1646</v>
      </c>
      <c r="P746" s="9" t="s">
        <v>1647</v>
      </c>
      <c r="Q746" s="10"/>
      <c r="R746" s="10"/>
      <c r="S746" s="11"/>
      <c r="T746" s="10"/>
      <c r="U746" s="10"/>
      <c r="V746" s="11"/>
      <c r="W746" s="6" t="s">
        <v>222</v>
      </c>
      <c r="X746" s="6" t="s">
        <v>45</v>
      </c>
      <c r="Y746" s="6" t="s">
        <v>175</v>
      </c>
    </row>
    <row r="747" spans="1:25" ht="50.1" customHeight="1" x14ac:dyDescent="0.4">
      <c r="A747" s="15">
        <v>704</v>
      </c>
      <c r="B747" s="12" t="s">
        <v>2267</v>
      </c>
      <c r="C747" s="5" t="s">
        <v>1650</v>
      </c>
      <c r="D747" s="6" t="s">
        <v>4220</v>
      </c>
      <c r="E747" s="5" t="s">
        <v>4155</v>
      </c>
      <c r="F747" s="5"/>
      <c r="G747" s="6"/>
      <c r="H747" s="6"/>
      <c r="I747" s="7" t="s">
        <v>1651</v>
      </c>
      <c r="J747" s="6" t="s">
        <v>326</v>
      </c>
      <c r="K747" s="6">
        <v>20</v>
      </c>
      <c r="L747" s="6" t="s">
        <v>557</v>
      </c>
      <c r="M747" s="6" t="s">
        <v>74</v>
      </c>
      <c r="N747" s="6" t="s">
        <v>3977</v>
      </c>
      <c r="O747" s="8" t="s">
        <v>1646</v>
      </c>
      <c r="P747" s="9" t="s">
        <v>1647</v>
      </c>
      <c r="Q747" s="10"/>
      <c r="R747" s="10"/>
      <c r="S747" s="11"/>
      <c r="T747" s="10"/>
      <c r="U747" s="10"/>
      <c r="V747" s="11"/>
      <c r="W747" s="6" t="s">
        <v>222</v>
      </c>
      <c r="X747" s="6" t="s">
        <v>45</v>
      </c>
      <c r="Y747" s="6" t="s">
        <v>175</v>
      </c>
    </row>
    <row r="748" spans="1:25" ht="50.1" customHeight="1" x14ac:dyDescent="0.4">
      <c r="A748" s="15">
        <v>705</v>
      </c>
      <c r="B748" s="12" t="s">
        <v>2270</v>
      </c>
      <c r="C748" s="5" t="s">
        <v>1652</v>
      </c>
      <c r="D748" s="6" t="s">
        <v>4220</v>
      </c>
      <c r="E748" s="5" t="s">
        <v>4155</v>
      </c>
      <c r="F748" s="5"/>
      <c r="G748" s="6"/>
      <c r="H748" s="6"/>
      <c r="I748" s="7" t="s">
        <v>1653</v>
      </c>
      <c r="J748" s="6" t="s">
        <v>326</v>
      </c>
      <c r="K748" s="6">
        <v>20</v>
      </c>
      <c r="L748" s="6" t="s">
        <v>557</v>
      </c>
      <c r="M748" s="6" t="s">
        <v>74</v>
      </c>
      <c r="N748" s="6" t="s">
        <v>3978</v>
      </c>
      <c r="O748" s="8" t="s">
        <v>1646</v>
      </c>
      <c r="P748" s="9" t="s">
        <v>1647</v>
      </c>
      <c r="Q748" s="10"/>
      <c r="R748" s="10"/>
      <c r="S748" s="11"/>
      <c r="T748" s="10"/>
      <c r="U748" s="10"/>
      <c r="V748" s="11"/>
      <c r="W748" s="6" t="s">
        <v>222</v>
      </c>
      <c r="X748" s="6" t="s">
        <v>45</v>
      </c>
      <c r="Y748" s="6" t="s">
        <v>175</v>
      </c>
    </row>
    <row r="749" spans="1:25" ht="50.1" customHeight="1" x14ac:dyDescent="0.4">
      <c r="A749" s="15">
        <v>706</v>
      </c>
      <c r="B749" s="12" t="s">
        <v>2108</v>
      </c>
      <c r="C749" s="5" t="s">
        <v>1654</v>
      </c>
      <c r="D749" s="6" t="s">
        <v>4220</v>
      </c>
      <c r="E749" s="5" t="s">
        <v>4155</v>
      </c>
      <c r="F749" s="5"/>
      <c r="G749" s="6"/>
      <c r="H749" s="6"/>
      <c r="I749" s="7" t="s">
        <v>1655</v>
      </c>
      <c r="J749" s="6" t="s">
        <v>488</v>
      </c>
      <c r="K749" s="6">
        <v>10</v>
      </c>
      <c r="L749" s="6" t="s">
        <v>557</v>
      </c>
      <c r="M749" s="6" t="s">
        <v>74</v>
      </c>
      <c r="N749" s="6" t="s">
        <v>3979</v>
      </c>
      <c r="O749" s="8" t="s">
        <v>1656</v>
      </c>
      <c r="P749" s="9" t="s">
        <v>1657</v>
      </c>
      <c r="Q749" s="10" t="s">
        <v>67</v>
      </c>
      <c r="R749" s="10" t="s">
        <v>21</v>
      </c>
      <c r="S749" s="11" t="s">
        <v>1658</v>
      </c>
      <c r="T749" s="10"/>
      <c r="U749" s="10"/>
      <c r="V749" s="11"/>
      <c r="W749" s="6" t="s">
        <v>83</v>
      </c>
      <c r="X749" s="6" t="s">
        <v>19</v>
      </c>
      <c r="Y749" s="6" t="s">
        <v>207</v>
      </c>
    </row>
    <row r="750" spans="1:25" ht="50.1" customHeight="1" x14ac:dyDescent="0.4">
      <c r="A750" s="15">
        <v>707</v>
      </c>
      <c r="B750" s="12" t="s">
        <v>2109</v>
      </c>
      <c r="C750" s="5" t="s">
        <v>1659</v>
      </c>
      <c r="D750" s="6" t="s">
        <v>4220</v>
      </c>
      <c r="E750" s="5" t="s">
        <v>4155</v>
      </c>
      <c r="F750" s="5"/>
      <c r="G750" s="6"/>
      <c r="H750" s="6"/>
      <c r="I750" s="7" t="s">
        <v>1660</v>
      </c>
      <c r="J750" s="6" t="s">
        <v>488</v>
      </c>
      <c r="K750" s="6">
        <v>10</v>
      </c>
      <c r="L750" s="6" t="s">
        <v>557</v>
      </c>
      <c r="M750" s="6" t="s">
        <v>74</v>
      </c>
      <c r="N750" s="6" t="s">
        <v>3980</v>
      </c>
      <c r="O750" s="8" t="s">
        <v>1661</v>
      </c>
      <c r="P750" s="9" t="s">
        <v>1662</v>
      </c>
      <c r="Q750" s="10" t="s">
        <v>193</v>
      </c>
      <c r="R750" s="10" t="s">
        <v>193</v>
      </c>
      <c r="S750" s="11" t="s">
        <v>1663</v>
      </c>
      <c r="T750" s="10"/>
      <c r="U750" s="10"/>
      <c r="V750" s="11"/>
      <c r="W750" s="6" t="s">
        <v>83</v>
      </c>
      <c r="X750" s="6" t="s">
        <v>19</v>
      </c>
      <c r="Y750" s="6" t="s">
        <v>207</v>
      </c>
    </row>
    <row r="751" spans="1:25" ht="50.1" customHeight="1" x14ac:dyDescent="0.4">
      <c r="A751" s="15">
        <v>708</v>
      </c>
      <c r="B751" s="12" t="s">
        <v>2170</v>
      </c>
      <c r="C751" s="5" t="s">
        <v>1677</v>
      </c>
      <c r="D751" s="6" t="s">
        <v>4220</v>
      </c>
      <c r="E751" s="5" t="s">
        <v>1678</v>
      </c>
      <c r="F751" s="5"/>
      <c r="G751" s="6"/>
      <c r="H751" s="6" t="s">
        <v>15</v>
      </c>
      <c r="I751" s="7" t="s">
        <v>1679</v>
      </c>
      <c r="J751" s="6" t="s">
        <v>3278</v>
      </c>
      <c r="K751" s="6">
        <v>1</v>
      </c>
      <c r="L751" s="6" t="s">
        <v>557</v>
      </c>
      <c r="M751" s="6" t="s">
        <v>219</v>
      </c>
      <c r="N751" s="6" t="s">
        <v>3984</v>
      </c>
      <c r="O751" s="8" t="s">
        <v>1680</v>
      </c>
      <c r="P751" s="9" t="s">
        <v>1681</v>
      </c>
      <c r="Q751" s="10"/>
      <c r="R751" s="10"/>
      <c r="S751" s="11"/>
      <c r="T751" s="10"/>
      <c r="U751" s="10"/>
      <c r="V751" s="11"/>
      <c r="W751" s="6" t="s">
        <v>221</v>
      </c>
      <c r="X751" s="6" t="s">
        <v>19</v>
      </c>
      <c r="Y751" s="6" t="s">
        <v>232</v>
      </c>
    </row>
    <row r="752" spans="1:25" ht="50.1" customHeight="1" x14ac:dyDescent="0.4">
      <c r="A752" s="15">
        <v>709</v>
      </c>
      <c r="B752" s="12" t="s">
        <v>2172</v>
      </c>
      <c r="C752" s="5" t="s">
        <v>1682</v>
      </c>
      <c r="D752" s="6" t="s">
        <v>4220</v>
      </c>
      <c r="E752" s="5" t="s">
        <v>1678</v>
      </c>
      <c r="F752" s="5"/>
      <c r="G752" s="6"/>
      <c r="H752" s="6" t="s">
        <v>15</v>
      </c>
      <c r="I752" s="7" t="s">
        <v>1683</v>
      </c>
      <c r="J752" s="6" t="s">
        <v>3279</v>
      </c>
      <c r="K752" s="6">
        <v>6</v>
      </c>
      <c r="L752" s="6" t="s">
        <v>557</v>
      </c>
      <c r="M752" s="6" t="s">
        <v>219</v>
      </c>
      <c r="N752" s="6" t="s">
        <v>3985</v>
      </c>
      <c r="O752" s="8" t="s">
        <v>1684</v>
      </c>
      <c r="P752" s="9" t="s">
        <v>1685</v>
      </c>
      <c r="Q752" s="10"/>
      <c r="R752" s="10"/>
      <c r="S752" s="11"/>
      <c r="T752" s="10"/>
      <c r="U752" s="10"/>
      <c r="V752" s="11"/>
      <c r="W752" s="6" t="s">
        <v>83</v>
      </c>
      <c r="X752" s="6" t="s">
        <v>19</v>
      </c>
      <c r="Y752" s="6" t="s">
        <v>207</v>
      </c>
    </row>
    <row r="753" spans="1:25" ht="50.1" customHeight="1" x14ac:dyDescent="0.4">
      <c r="A753" s="15">
        <v>710</v>
      </c>
      <c r="B753" s="12" t="s">
        <v>2171</v>
      </c>
      <c r="C753" s="5" t="s">
        <v>1686</v>
      </c>
      <c r="D753" s="6" t="s">
        <v>4220</v>
      </c>
      <c r="E753" s="5" t="s">
        <v>1678</v>
      </c>
      <c r="F753" s="5"/>
      <c r="G753" s="6"/>
      <c r="H753" s="6"/>
      <c r="I753" s="7" t="s">
        <v>1687</v>
      </c>
      <c r="J753" s="6" t="s">
        <v>3280</v>
      </c>
      <c r="K753" s="6">
        <v>15</v>
      </c>
      <c r="L753" s="6" t="s">
        <v>557</v>
      </c>
      <c r="M753" s="6" t="s">
        <v>219</v>
      </c>
      <c r="N753" s="6" t="s">
        <v>3986</v>
      </c>
      <c r="O753" s="8" t="s">
        <v>1688</v>
      </c>
      <c r="P753" s="9" t="s">
        <v>1689</v>
      </c>
      <c r="Q753" s="10"/>
      <c r="R753" s="10"/>
      <c r="S753" s="11"/>
      <c r="T753" s="10"/>
      <c r="U753" s="10"/>
      <c r="V753" s="11"/>
      <c r="W753" s="6" t="s">
        <v>83</v>
      </c>
      <c r="X753" s="6" t="s">
        <v>19</v>
      </c>
      <c r="Y753" s="6" t="s">
        <v>207</v>
      </c>
    </row>
    <row r="754" spans="1:25" ht="50.1" customHeight="1" x14ac:dyDescent="0.4">
      <c r="A754" s="15">
        <v>711</v>
      </c>
      <c r="B754" s="12" t="s">
        <v>2169</v>
      </c>
      <c r="C754" s="5" t="s">
        <v>1690</v>
      </c>
      <c r="D754" s="6" t="s">
        <v>4220</v>
      </c>
      <c r="E754" s="5" t="s">
        <v>1678</v>
      </c>
      <c r="F754" s="5"/>
      <c r="G754" s="6"/>
      <c r="H754" s="6"/>
      <c r="I754" s="7" t="s">
        <v>1691</v>
      </c>
      <c r="J754" s="6" t="s">
        <v>3279</v>
      </c>
      <c r="K754" s="6">
        <v>6</v>
      </c>
      <c r="L754" s="6" t="s">
        <v>557</v>
      </c>
      <c r="M754" s="6" t="s">
        <v>74</v>
      </c>
      <c r="N754" s="6" t="s">
        <v>3987</v>
      </c>
      <c r="O754" s="8" t="s">
        <v>1684</v>
      </c>
      <c r="P754" s="9" t="s">
        <v>1692</v>
      </c>
      <c r="Q754" s="10"/>
      <c r="R754" s="10"/>
      <c r="S754" s="11"/>
      <c r="T754" s="10"/>
      <c r="U754" s="10"/>
      <c r="V754" s="11"/>
      <c r="W754" s="6" t="s">
        <v>83</v>
      </c>
      <c r="X754" s="6" t="s">
        <v>19</v>
      </c>
      <c r="Y754" s="6" t="s">
        <v>207</v>
      </c>
    </row>
    <row r="755" spans="1:25" ht="50.1" customHeight="1" x14ac:dyDescent="0.4">
      <c r="A755" s="15">
        <v>712</v>
      </c>
      <c r="B755" s="12" t="s">
        <v>2174</v>
      </c>
      <c r="C755" s="5" t="s">
        <v>5017</v>
      </c>
      <c r="D755" s="6" t="s">
        <v>4220</v>
      </c>
      <c r="E755" s="5" t="s">
        <v>1678</v>
      </c>
      <c r="F755" s="5"/>
      <c r="G755" s="6"/>
      <c r="H755" s="6"/>
      <c r="I755" s="7" t="s">
        <v>1693</v>
      </c>
      <c r="J755" s="6" t="s">
        <v>3279</v>
      </c>
      <c r="K755" s="6">
        <v>12</v>
      </c>
      <c r="L755" s="6" t="s">
        <v>557</v>
      </c>
      <c r="M755" s="6" t="s">
        <v>74</v>
      </c>
      <c r="N755" s="6" t="s">
        <v>3988</v>
      </c>
      <c r="O755" s="8" t="s">
        <v>1341</v>
      </c>
      <c r="P755" s="9" t="s">
        <v>1694</v>
      </c>
      <c r="Q755" s="10"/>
      <c r="R755" s="10"/>
      <c r="S755" s="11" t="s">
        <v>1695</v>
      </c>
      <c r="T755" s="10"/>
      <c r="U755" s="10"/>
      <c r="V755" s="11"/>
      <c r="W755" s="6" t="s">
        <v>83</v>
      </c>
      <c r="X755" s="6" t="s">
        <v>19</v>
      </c>
      <c r="Y755" s="6" t="s">
        <v>207</v>
      </c>
    </row>
    <row r="756" spans="1:25" ht="50.1" customHeight="1" x14ac:dyDescent="0.4">
      <c r="A756" s="15">
        <v>713</v>
      </c>
      <c r="B756" s="12" t="s">
        <v>2175</v>
      </c>
      <c r="C756" s="5" t="s">
        <v>5018</v>
      </c>
      <c r="D756" s="6" t="s">
        <v>4220</v>
      </c>
      <c r="E756" s="5" t="s">
        <v>1678</v>
      </c>
      <c r="F756" s="5"/>
      <c r="G756" s="6"/>
      <c r="H756" s="6"/>
      <c r="I756" s="7" t="s">
        <v>1696</v>
      </c>
      <c r="J756" s="6" t="s">
        <v>3279</v>
      </c>
      <c r="K756" s="6">
        <v>12</v>
      </c>
      <c r="L756" s="6" t="s">
        <v>557</v>
      </c>
      <c r="M756" s="6" t="s">
        <v>74</v>
      </c>
      <c r="N756" s="6" t="s">
        <v>3989</v>
      </c>
      <c r="O756" s="8" t="s">
        <v>1341</v>
      </c>
      <c r="P756" s="9" t="s">
        <v>1697</v>
      </c>
      <c r="Q756" s="10"/>
      <c r="R756" s="10"/>
      <c r="S756" s="11" t="s">
        <v>1695</v>
      </c>
      <c r="T756" s="10"/>
      <c r="U756" s="10"/>
      <c r="V756" s="11"/>
      <c r="W756" s="6" t="s">
        <v>83</v>
      </c>
      <c r="X756" s="6" t="s">
        <v>19</v>
      </c>
      <c r="Y756" s="6" t="s">
        <v>207</v>
      </c>
    </row>
    <row r="757" spans="1:25" ht="50.1" customHeight="1" x14ac:dyDescent="0.4">
      <c r="A757" s="15">
        <v>714</v>
      </c>
      <c r="B757" s="12" t="s">
        <v>2176</v>
      </c>
      <c r="C757" s="5" t="s">
        <v>5019</v>
      </c>
      <c r="D757" s="6" t="s">
        <v>4220</v>
      </c>
      <c r="E757" s="5" t="s">
        <v>1678</v>
      </c>
      <c r="F757" s="5"/>
      <c r="G757" s="6"/>
      <c r="H757" s="6"/>
      <c r="I757" s="7" t="s">
        <v>1698</v>
      </c>
      <c r="J757" s="6" t="s">
        <v>3279</v>
      </c>
      <c r="K757" s="6">
        <v>12</v>
      </c>
      <c r="L757" s="6" t="s">
        <v>557</v>
      </c>
      <c r="M757" s="6" t="s">
        <v>74</v>
      </c>
      <c r="N757" s="6" t="s">
        <v>3990</v>
      </c>
      <c r="O757" s="8" t="s">
        <v>1341</v>
      </c>
      <c r="P757" s="9" t="s">
        <v>1697</v>
      </c>
      <c r="Q757" s="10"/>
      <c r="R757" s="10"/>
      <c r="S757" s="11" t="s">
        <v>1695</v>
      </c>
      <c r="T757" s="10"/>
      <c r="U757" s="10"/>
      <c r="V757" s="11"/>
      <c r="W757" s="6" t="s">
        <v>83</v>
      </c>
      <c r="X757" s="6" t="s">
        <v>19</v>
      </c>
      <c r="Y757" s="6" t="s">
        <v>207</v>
      </c>
    </row>
    <row r="758" spans="1:25" ht="50.1" customHeight="1" x14ac:dyDescent="0.4">
      <c r="A758" s="15">
        <v>715</v>
      </c>
      <c r="B758" s="12" t="s">
        <v>2173</v>
      </c>
      <c r="C758" s="5" t="s">
        <v>5020</v>
      </c>
      <c r="D758" s="6" t="s">
        <v>4220</v>
      </c>
      <c r="E758" s="5" t="s">
        <v>1678</v>
      </c>
      <c r="F758" s="5"/>
      <c r="G758" s="6"/>
      <c r="H758" s="6"/>
      <c r="I758" s="7" t="s">
        <v>3281</v>
      </c>
      <c r="J758" s="6" t="s">
        <v>3282</v>
      </c>
      <c r="K758" s="6">
        <v>12</v>
      </c>
      <c r="L758" s="6" t="s">
        <v>557</v>
      </c>
      <c r="M758" s="6" t="s">
        <v>74</v>
      </c>
      <c r="N758" s="6" t="s">
        <v>3991</v>
      </c>
      <c r="O758" s="8" t="s">
        <v>1699</v>
      </c>
      <c r="P758" s="9" t="s">
        <v>1700</v>
      </c>
      <c r="Q758" s="10" t="s">
        <v>67</v>
      </c>
      <c r="R758" s="10" t="s">
        <v>21</v>
      </c>
      <c r="S758" s="11" t="s">
        <v>1701</v>
      </c>
      <c r="T758" s="10"/>
      <c r="U758" s="10"/>
      <c r="V758" s="11"/>
      <c r="W758" s="6" t="s">
        <v>83</v>
      </c>
      <c r="X758" s="6" t="s">
        <v>19</v>
      </c>
      <c r="Y758" s="6" t="s">
        <v>139</v>
      </c>
    </row>
    <row r="759" spans="1:25" ht="50.1" customHeight="1" x14ac:dyDescent="0.4">
      <c r="A759" s="15">
        <v>716</v>
      </c>
      <c r="B759" s="12" t="s">
        <v>2650</v>
      </c>
      <c r="C759" s="5" t="s">
        <v>1702</v>
      </c>
      <c r="D759" s="6" t="s">
        <v>4222</v>
      </c>
      <c r="E759" s="5" t="s">
        <v>1703</v>
      </c>
      <c r="F759" s="5"/>
      <c r="G759" s="6"/>
      <c r="H759" s="6"/>
      <c r="I759" s="7" t="s">
        <v>1761</v>
      </c>
      <c r="J759" s="6" t="s">
        <v>3222</v>
      </c>
      <c r="K759" s="6">
        <v>3</v>
      </c>
      <c r="L759" s="6" t="s">
        <v>532</v>
      </c>
      <c r="M759" s="6" t="s">
        <v>74</v>
      </c>
      <c r="N759" s="6" t="s">
        <v>3992</v>
      </c>
      <c r="O759" s="8" t="s">
        <v>1704</v>
      </c>
      <c r="P759" s="9" t="s">
        <v>1705</v>
      </c>
      <c r="Q759" s="10"/>
      <c r="R759" s="10"/>
      <c r="S759" s="11"/>
      <c r="T759" s="10"/>
      <c r="U759" s="10"/>
      <c r="V759" s="11"/>
      <c r="W759" s="6" t="s">
        <v>83</v>
      </c>
      <c r="X759" s="6" t="s">
        <v>20</v>
      </c>
      <c r="Y759" s="6" t="s">
        <v>38</v>
      </c>
    </row>
    <row r="760" spans="1:25" ht="50.1" customHeight="1" x14ac:dyDescent="0.4">
      <c r="A760" s="15">
        <v>717</v>
      </c>
      <c r="B760" s="12" t="s">
        <v>2654</v>
      </c>
      <c r="C760" s="5" t="s">
        <v>1706</v>
      </c>
      <c r="D760" s="6" t="s">
        <v>4222</v>
      </c>
      <c r="E760" s="5" t="s">
        <v>1703</v>
      </c>
      <c r="F760" s="5"/>
      <c r="G760" s="6"/>
      <c r="H760" s="6"/>
      <c r="I760" s="7" t="s">
        <v>1761</v>
      </c>
      <c r="J760" s="6" t="s">
        <v>1173</v>
      </c>
      <c r="K760" s="6">
        <v>6</v>
      </c>
      <c r="L760" s="6" t="s">
        <v>532</v>
      </c>
      <c r="M760" s="6" t="s">
        <v>74</v>
      </c>
      <c r="N760" s="6" t="s">
        <v>3993</v>
      </c>
      <c r="O760" s="8" t="s">
        <v>1704</v>
      </c>
      <c r="P760" s="9" t="s">
        <v>1705</v>
      </c>
      <c r="Q760" s="10"/>
      <c r="R760" s="10"/>
      <c r="S760" s="11"/>
      <c r="T760" s="10"/>
      <c r="U760" s="10"/>
      <c r="V760" s="11"/>
      <c r="W760" s="6" t="s">
        <v>83</v>
      </c>
      <c r="X760" s="6" t="s">
        <v>20</v>
      </c>
      <c r="Y760" s="6" t="s">
        <v>38</v>
      </c>
    </row>
    <row r="761" spans="1:25" ht="50.1" customHeight="1" x14ac:dyDescent="0.4">
      <c r="A761" s="15">
        <v>719</v>
      </c>
      <c r="B761" s="12" t="s">
        <v>2651</v>
      </c>
      <c r="C761" s="5" t="s">
        <v>1707</v>
      </c>
      <c r="D761" s="6" t="s">
        <v>4222</v>
      </c>
      <c r="E761" s="5" t="s">
        <v>1703</v>
      </c>
      <c r="F761" s="5"/>
      <c r="G761" s="6"/>
      <c r="H761" s="6"/>
      <c r="I761" s="7" t="s">
        <v>3098</v>
      </c>
      <c r="J761" s="6" t="s">
        <v>3222</v>
      </c>
      <c r="K761" s="6">
        <v>3</v>
      </c>
      <c r="L761" s="6" t="s">
        <v>532</v>
      </c>
      <c r="M761" s="6" t="s">
        <v>74</v>
      </c>
      <c r="N761" s="6" t="s">
        <v>3994</v>
      </c>
      <c r="O761" s="8" t="s">
        <v>1704</v>
      </c>
      <c r="P761" s="9" t="s">
        <v>1705</v>
      </c>
      <c r="Q761" s="10"/>
      <c r="R761" s="10"/>
      <c r="S761" s="11"/>
      <c r="T761" s="10"/>
      <c r="U761" s="10"/>
      <c r="V761" s="11"/>
      <c r="W761" s="6" t="s">
        <v>83</v>
      </c>
      <c r="X761" s="6" t="s">
        <v>20</v>
      </c>
      <c r="Y761" s="6" t="s">
        <v>38</v>
      </c>
    </row>
    <row r="762" spans="1:25" ht="50.1" customHeight="1" x14ac:dyDescent="0.4">
      <c r="A762" s="15">
        <v>720</v>
      </c>
      <c r="B762" s="12" t="s">
        <v>2656</v>
      </c>
      <c r="C762" s="5" t="s">
        <v>1708</v>
      </c>
      <c r="D762" s="6" t="s">
        <v>4222</v>
      </c>
      <c r="E762" s="5" t="s">
        <v>1703</v>
      </c>
      <c r="F762" s="5"/>
      <c r="G762" s="6"/>
      <c r="H762" s="6"/>
      <c r="I762" s="7" t="s">
        <v>3098</v>
      </c>
      <c r="J762" s="6" t="s">
        <v>1173</v>
      </c>
      <c r="K762" s="6">
        <v>6</v>
      </c>
      <c r="L762" s="6" t="s">
        <v>532</v>
      </c>
      <c r="M762" s="6" t="s">
        <v>74</v>
      </c>
      <c r="N762" s="6" t="s">
        <v>3995</v>
      </c>
      <c r="O762" s="8" t="s">
        <v>1704</v>
      </c>
      <c r="P762" s="9" t="s">
        <v>1705</v>
      </c>
      <c r="Q762" s="10"/>
      <c r="R762" s="10"/>
      <c r="S762" s="11"/>
      <c r="T762" s="10"/>
      <c r="U762" s="10"/>
      <c r="V762" s="11"/>
      <c r="W762" s="6" t="s">
        <v>83</v>
      </c>
      <c r="X762" s="6" t="s">
        <v>20</v>
      </c>
      <c r="Y762" s="6" t="s">
        <v>38</v>
      </c>
    </row>
    <row r="763" spans="1:25" ht="50.1" customHeight="1" x14ac:dyDescent="0.4">
      <c r="A763" s="15">
        <v>721</v>
      </c>
      <c r="B763" s="12" t="s">
        <v>2655</v>
      </c>
      <c r="C763" s="5" t="s">
        <v>1709</v>
      </c>
      <c r="D763" s="6" t="s">
        <v>4222</v>
      </c>
      <c r="E763" s="5" t="s">
        <v>1703</v>
      </c>
      <c r="F763" s="5"/>
      <c r="G763" s="6"/>
      <c r="H763" s="6"/>
      <c r="I763" s="7" t="s">
        <v>3283</v>
      </c>
      <c r="J763" s="6" t="s">
        <v>3222</v>
      </c>
      <c r="K763" s="6">
        <v>3</v>
      </c>
      <c r="L763" s="6" t="s">
        <v>532</v>
      </c>
      <c r="M763" s="6" t="s">
        <v>74</v>
      </c>
      <c r="N763" s="6" t="s">
        <v>3996</v>
      </c>
      <c r="O763" s="8" t="s">
        <v>1704</v>
      </c>
      <c r="P763" s="9" t="s">
        <v>1705</v>
      </c>
      <c r="Q763" s="10"/>
      <c r="R763" s="10"/>
      <c r="S763" s="11"/>
      <c r="T763" s="10"/>
      <c r="U763" s="10"/>
      <c r="V763" s="11"/>
      <c r="W763" s="6" t="s">
        <v>83</v>
      </c>
      <c r="X763" s="6" t="s">
        <v>20</v>
      </c>
      <c r="Y763" s="6" t="s">
        <v>38</v>
      </c>
    </row>
    <row r="764" spans="1:25" ht="50.1" customHeight="1" x14ac:dyDescent="0.4">
      <c r="A764" s="15">
        <v>722</v>
      </c>
      <c r="B764" s="12" t="s">
        <v>2658</v>
      </c>
      <c r="C764" s="5" t="s">
        <v>1710</v>
      </c>
      <c r="D764" s="6" t="s">
        <v>4222</v>
      </c>
      <c r="E764" s="5" t="s">
        <v>1703</v>
      </c>
      <c r="F764" s="5"/>
      <c r="G764" s="6"/>
      <c r="H764" s="6"/>
      <c r="I764" s="7" t="s">
        <v>3283</v>
      </c>
      <c r="J764" s="6" t="s">
        <v>1173</v>
      </c>
      <c r="K764" s="6">
        <v>6</v>
      </c>
      <c r="L764" s="6" t="s">
        <v>532</v>
      </c>
      <c r="M764" s="6" t="s">
        <v>74</v>
      </c>
      <c r="N764" s="6" t="s">
        <v>3997</v>
      </c>
      <c r="O764" s="8" t="s">
        <v>1704</v>
      </c>
      <c r="P764" s="9" t="s">
        <v>1705</v>
      </c>
      <c r="Q764" s="10"/>
      <c r="R764" s="10"/>
      <c r="S764" s="11"/>
      <c r="T764" s="10"/>
      <c r="U764" s="10"/>
      <c r="V764" s="11"/>
      <c r="W764" s="6" t="s">
        <v>83</v>
      </c>
      <c r="X764" s="6" t="s">
        <v>20</v>
      </c>
      <c r="Y764" s="6" t="s">
        <v>38</v>
      </c>
    </row>
    <row r="765" spans="1:25" ht="50.1" customHeight="1" x14ac:dyDescent="0.4">
      <c r="A765" s="15">
        <v>723</v>
      </c>
      <c r="B765" s="12" t="s">
        <v>2652</v>
      </c>
      <c r="C765" s="5" t="s">
        <v>1711</v>
      </c>
      <c r="D765" s="6" t="s">
        <v>4222</v>
      </c>
      <c r="E765" s="5" t="s">
        <v>1703</v>
      </c>
      <c r="F765" s="5"/>
      <c r="G765" s="6"/>
      <c r="H765" s="6"/>
      <c r="I765" s="7" t="s">
        <v>3284</v>
      </c>
      <c r="J765" s="6" t="s">
        <v>3222</v>
      </c>
      <c r="K765" s="6">
        <v>3</v>
      </c>
      <c r="L765" s="6" t="s">
        <v>532</v>
      </c>
      <c r="M765" s="6" t="s">
        <v>74</v>
      </c>
      <c r="N765" s="6" t="s">
        <v>3998</v>
      </c>
      <c r="O765" s="8" t="s">
        <v>1704</v>
      </c>
      <c r="P765" s="9" t="s">
        <v>1705</v>
      </c>
      <c r="Q765" s="10"/>
      <c r="R765" s="10"/>
      <c r="S765" s="11"/>
      <c r="T765" s="10"/>
      <c r="U765" s="10"/>
      <c r="V765" s="11"/>
      <c r="W765" s="6" t="s">
        <v>83</v>
      </c>
      <c r="X765" s="6" t="s">
        <v>20</v>
      </c>
      <c r="Y765" s="6" t="s">
        <v>38</v>
      </c>
    </row>
    <row r="766" spans="1:25" ht="50.1" customHeight="1" x14ac:dyDescent="0.4">
      <c r="A766" s="15">
        <v>724</v>
      </c>
      <c r="B766" s="12" t="s">
        <v>2657</v>
      </c>
      <c r="C766" s="5" t="s">
        <v>1712</v>
      </c>
      <c r="D766" s="6" t="s">
        <v>4222</v>
      </c>
      <c r="E766" s="5" t="s">
        <v>1703</v>
      </c>
      <c r="F766" s="5"/>
      <c r="G766" s="6"/>
      <c r="H766" s="6"/>
      <c r="I766" s="7" t="s">
        <v>3284</v>
      </c>
      <c r="J766" s="6" t="s">
        <v>1173</v>
      </c>
      <c r="K766" s="6">
        <v>6</v>
      </c>
      <c r="L766" s="6" t="s">
        <v>532</v>
      </c>
      <c r="M766" s="6" t="s">
        <v>74</v>
      </c>
      <c r="N766" s="6" t="s">
        <v>3999</v>
      </c>
      <c r="O766" s="8" t="s">
        <v>1704</v>
      </c>
      <c r="P766" s="9" t="s">
        <v>1705</v>
      </c>
      <c r="Q766" s="10"/>
      <c r="R766" s="10"/>
      <c r="S766" s="11"/>
      <c r="T766" s="10"/>
      <c r="U766" s="10"/>
      <c r="V766" s="11"/>
      <c r="W766" s="6" t="s">
        <v>83</v>
      </c>
      <c r="X766" s="6" t="s">
        <v>20</v>
      </c>
      <c r="Y766" s="6" t="s">
        <v>38</v>
      </c>
    </row>
    <row r="767" spans="1:25" ht="50.1" customHeight="1" x14ac:dyDescent="0.4">
      <c r="A767" s="15">
        <v>725</v>
      </c>
      <c r="B767" s="12" t="s">
        <v>2653</v>
      </c>
      <c r="C767" s="5" t="s">
        <v>1713</v>
      </c>
      <c r="D767" s="6" t="s">
        <v>4222</v>
      </c>
      <c r="E767" s="5" t="s">
        <v>1703</v>
      </c>
      <c r="F767" s="5"/>
      <c r="G767" s="6"/>
      <c r="H767" s="6"/>
      <c r="I767" s="7" t="s">
        <v>3285</v>
      </c>
      <c r="J767" s="6" t="s">
        <v>3222</v>
      </c>
      <c r="K767" s="6">
        <v>3</v>
      </c>
      <c r="L767" s="6" t="s">
        <v>532</v>
      </c>
      <c r="M767" s="6" t="s">
        <v>74</v>
      </c>
      <c r="N767" s="6" t="s">
        <v>4000</v>
      </c>
      <c r="O767" s="8" t="s">
        <v>1704</v>
      </c>
      <c r="P767" s="9" t="s">
        <v>1705</v>
      </c>
      <c r="Q767" s="10"/>
      <c r="R767" s="10"/>
      <c r="S767" s="11"/>
      <c r="T767" s="10"/>
      <c r="U767" s="10"/>
      <c r="V767" s="11"/>
      <c r="W767" s="6" t="s">
        <v>83</v>
      </c>
      <c r="X767" s="6" t="s">
        <v>20</v>
      </c>
      <c r="Y767" s="6" t="s">
        <v>38</v>
      </c>
    </row>
    <row r="768" spans="1:25" ht="50.1" customHeight="1" x14ac:dyDescent="0.4">
      <c r="A768" s="15">
        <v>726</v>
      </c>
      <c r="B768" s="12" t="s">
        <v>2659</v>
      </c>
      <c r="C768" s="5" t="s">
        <v>1714</v>
      </c>
      <c r="D768" s="6" t="s">
        <v>4222</v>
      </c>
      <c r="E768" s="5" t="s">
        <v>1703</v>
      </c>
      <c r="F768" s="5"/>
      <c r="G768" s="6"/>
      <c r="H768" s="6"/>
      <c r="I768" s="7" t="s">
        <v>3285</v>
      </c>
      <c r="J768" s="6" t="s">
        <v>1173</v>
      </c>
      <c r="K768" s="6">
        <v>6</v>
      </c>
      <c r="L768" s="6" t="s">
        <v>532</v>
      </c>
      <c r="M768" s="6" t="s">
        <v>74</v>
      </c>
      <c r="N768" s="6" t="s">
        <v>4001</v>
      </c>
      <c r="O768" s="8" t="s">
        <v>1704</v>
      </c>
      <c r="P768" s="9" t="s">
        <v>1705</v>
      </c>
      <c r="Q768" s="10"/>
      <c r="R768" s="10"/>
      <c r="S768" s="11"/>
      <c r="T768" s="10"/>
      <c r="U768" s="10"/>
      <c r="V768" s="11"/>
      <c r="W768" s="6" t="s">
        <v>83</v>
      </c>
      <c r="X768" s="6" t="s">
        <v>20</v>
      </c>
      <c r="Y768" s="6" t="s">
        <v>38</v>
      </c>
    </row>
    <row r="769" spans="1:25" ht="50.1" customHeight="1" x14ac:dyDescent="0.4">
      <c r="A769" s="15">
        <v>727</v>
      </c>
      <c r="B769" s="12" t="s">
        <v>2675</v>
      </c>
      <c r="C769" s="5" t="s">
        <v>1715</v>
      </c>
      <c r="D769" s="6" t="s">
        <v>4222</v>
      </c>
      <c r="E769" s="5" t="s">
        <v>1703</v>
      </c>
      <c r="F769" s="5"/>
      <c r="G769" s="6"/>
      <c r="H769" s="6"/>
      <c r="I769" s="7" t="s">
        <v>1761</v>
      </c>
      <c r="J769" s="6" t="s">
        <v>3222</v>
      </c>
      <c r="K769" s="6">
        <v>4</v>
      </c>
      <c r="L769" s="6" t="s">
        <v>532</v>
      </c>
      <c r="M769" s="6" t="s">
        <v>239</v>
      </c>
      <c r="N769" s="6" t="s">
        <v>4002</v>
      </c>
      <c r="O769" s="8" t="s">
        <v>1704</v>
      </c>
      <c r="P769" s="9" t="s">
        <v>1705</v>
      </c>
      <c r="Q769" s="10"/>
      <c r="R769" s="10"/>
      <c r="S769" s="11"/>
      <c r="T769" s="10"/>
      <c r="U769" s="10"/>
      <c r="V769" s="11"/>
      <c r="W769" s="6" t="s">
        <v>83</v>
      </c>
      <c r="X769" s="6" t="s">
        <v>20</v>
      </c>
      <c r="Y769" s="6" t="s">
        <v>38</v>
      </c>
    </row>
    <row r="770" spans="1:25" ht="50.1" customHeight="1" x14ac:dyDescent="0.4">
      <c r="A770" s="15">
        <v>728</v>
      </c>
      <c r="B770" s="12" t="s">
        <v>2674</v>
      </c>
      <c r="C770" s="5" t="s">
        <v>1716</v>
      </c>
      <c r="D770" s="6" t="s">
        <v>4222</v>
      </c>
      <c r="E770" s="5" t="s">
        <v>1703</v>
      </c>
      <c r="F770" s="5"/>
      <c r="G770" s="6"/>
      <c r="H770" s="6"/>
      <c r="I770" s="7" t="s">
        <v>1761</v>
      </c>
      <c r="J770" s="6" t="s">
        <v>1173</v>
      </c>
      <c r="K770" s="6">
        <v>8</v>
      </c>
      <c r="L770" s="6" t="s">
        <v>532</v>
      </c>
      <c r="M770" s="6" t="s">
        <v>239</v>
      </c>
      <c r="N770" s="6" t="s">
        <v>4003</v>
      </c>
      <c r="O770" s="8" t="s">
        <v>1704</v>
      </c>
      <c r="P770" s="9" t="s">
        <v>1705</v>
      </c>
      <c r="Q770" s="10"/>
      <c r="R770" s="10"/>
      <c r="S770" s="11"/>
      <c r="T770" s="10"/>
      <c r="U770" s="10"/>
      <c r="V770" s="11"/>
      <c r="W770" s="6" t="s">
        <v>83</v>
      </c>
      <c r="X770" s="6" t="s">
        <v>20</v>
      </c>
      <c r="Y770" s="6" t="s">
        <v>38</v>
      </c>
    </row>
    <row r="771" spans="1:25" ht="50.1" customHeight="1" x14ac:dyDescent="0.4">
      <c r="A771" s="15">
        <v>729</v>
      </c>
      <c r="B771" s="12" t="s">
        <v>2665</v>
      </c>
      <c r="C771" s="5" t="s">
        <v>5021</v>
      </c>
      <c r="D771" s="6" t="s">
        <v>4222</v>
      </c>
      <c r="E771" s="5" t="s">
        <v>1703</v>
      </c>
      <c r="F771" s="5"/>
      <c r="G771" s="6"/>
      <c r="H771" s="6"/>
      <c r="I771" s="7" t="s">
        <v>3286</v>
      </c>
      <c r="J771" s="6" t="s">
        <v>3222</v>
      </c>
      <c r="K771" s="6">
        <v>4</v>
      </c>
      <c r="L771" s="6" t="s">
        <v>532</v>
      </c>
      <c r="M771" s="6" t="s">
        <v>74</v>
      </c>
      <c r="N771" s="6" t="s">
        <v>4004</v>
      </c>
      <c r="O771" s="8" t="s">
        <v>1704</v>
      </c>
      <c r="P771" s="9" t="s">
        <v>1705</v>
      </c>
      <c r="Q771" s="10"/>
      <c r="R771" s="10"/>
      <c r="S771" s="11"/>
      <c r="T771" s="10"/>
      <c r="U771" s="10"/>
      <c r="V771" s="11"/>
      <c r="W771" s="6" t="s">
        <v>83</v>
      </c>
      <c r="X771" s="6" t="s">
        <v>20</v>
      </c>
      <c r="Y771" s="6" t="s">
        <v>38</v>
      </c>
    </row>
    <row r="772" spans="1:25" ht="50.1" customHeight="1" x14ac:dyDescent="0.4">
      <c r="A772" s="15">
        <v>730</v>
      </c>
      <c r="B772" s="12" t="s">
        <v>2664</v>
      </c>
      <c r="C772" s="5" t="s">
        <v>1717</v>
      </c>
      <c r="D772" s="6" t="s">
        <v>4222</v>
      </c>
      <c r="E772" s="5" t="s">
        <v>1703</v>
      </c>
      <c r="F772" s="5"/>
      <c r="G772" s="6"/>
      <c r="H772" s="6"/>
      <c r="I772" s="7" t="s">
        <v>3286</v>
      </c>
      <c r="J772" s="6" t="s">
        <v>1173</v>
      </c>
      <c r="K772" s="6">
        <v>8</v>
      </c>
      <c r="L772" s="6" t="s">
        <v>532</v>
      </c>
      <c r="M772" s="6" t="s">
        <v>74</v>
      </c>
      <c r="N772" s="6" t="s">
        <v>4005</v>
      </c>
      <c r="O772" s="8" t="s">
        <v>1704</v>
      </c>
      <c r="P772" s="9" t="s">
        <v>1705</v>
      </c>
      <c r="Q772" s="10"/>
      <c r="R772" s="10"/>
      <c r="S772" s="11"/>
      <c r="T772" s="10"/>
      <c r="U772" s="10"/>
      <c r="V772" s="11"/>
      <c r="W772" s="6" t="s">
        <v>83</v>
      </c>
      <c r="X772" s="6" t="s">
        <v>20</v>
      </c>
      <c r="Y772" s="6" t="s">
        <v>38</v>
      </c>
    </row>
    <row r="773" spans="1:25" ht="50.1" customHeight="1" x14ac:dyDescent="0.4">
      <c r="A773" s="15">
        <v>731</v>
      </c>
      <c r="B773" s="12" t="s">
        <v>2670</v>
      </c>
      <c r="C773" s="5" t="s">
        <v>1718</v>
      </c>
      <c r="D773" s="6" t="s">
        <v>4222</v>
      </c>
      <c r="E773" s="5" t="s">
        <v>1703</v>
      </c>
      <c r="F773" s="5"/>
      <c r="G773" s="6"/>
      <c r="H773" s="6"/>
      <c r="I773" s="7" t="s">
        <v>3283</v>
      </c>
      <c r="J773" s="6" t="s">
        <v>3222</v>
      </c>
      <c r="K773" s="6">
        <v>4</v>
      </c>
      <c r="L773" s="6" t="s">
        <v>532</v>
      </c>
      <c r="M773" s="6" t="s">
        <v>74</v>
      </c>
      <c r="N773" s="6" t="s">
        <v>4006</v>
      </c>
      <c r="O773" s="8" t="s">
        <v>1704</v>
      </c>
      <c r="P773" s="9" t="s">
        <v>1705</v>
      </c>
      <c r="Q773" s="10"/>
      <c r="R773" s="10"/>
      <c r="S773" s="11"/>
      <c r="T773" s="10"/>
      <c r="U773" s="10"/>
      <c r="V773" s="11"/>
      <c r="W773" s="6" t="s">
        <v>83</v>
      </c>
      <c r="X773" s="6" t="s">
        <v>20</v>
      </c>
      <c r="Y773" s="6" t="s">
        <v>38</v>
      </c>
    </row>
    <row r="774" spans="1:25" ht="50.1" customHeight="1" x14ac:dyDescent="0.4">
      <c r="A774" s="15">
        <v>732</v>
      </c>
      <c r="B774" s="12" t="s">
        <v>2669</v>
      </c>
      <c r="C774" s="5" t="s">
        <v>1719</v>
      </c>
      <c r="D774" s="6" t="s">
        <v>4222</v>
      </c>
      <c r="E774" s="5" t="s">
        <v>1703</v>
      </c>
      <c r="F774" s="5"/>
      <c r="G774" s="6"/>
      <c r="H774" s="6"/>
      <c r="I774" s="7" t="s">
        <v>3283</v>
      </c>
      <c r="J774" s="6" t="s">
        <v>1173</v>
      </c>
      <c r="K774" s="6">
        <v>8</v>
      </c>
      <c r="L774" s="6" t="s">
        <v>532</v>
      </c>
      <c r="M774" s="6" t="s">
        <v>74</v>
      </c>
      <c r="N774" s="6" t="s">
        <v>4007</v>
      </c>
      <c r="O774" s="8" t="s">
        <v>1704</v>
      </c>
      <c r="P774" s="9" t="s">
        <v>1705</v>
      </c>
      <c r="Q774" s="10"/>
      <c r="R774" s="10"/>
      <c r="S774" s="11"/>
      <c r="T774" s="10"/>
      <c r="U774" s="10"/>
      <c r="V774" s="11"/>
      <c r="W774" s="6" t="s">
        <v>83</v>
      </c>
      <c r="X774" s="6" t="s">
        <v>20</v>
      </c>
      <c r="Y774" s="6" t="s">
        <v>38</v>
      </c>
    </row>
    <row r="775" spans="1:25" ht="50.1" customHeight="1" x14ac:dyDescent="0.4">
      <c r="A775" s="15">
        <v>733</v>
      </c>
      <c r="B775" s="12" t="s">
        <v>2661</v>
      </c>
      <c r="C775" s="5" t="s">
        <v>1720</v>
      </c>
      <c r="D775" s="6" t="s">
        <v>4222</v>
      </c>
      <c r="E775" s="5" t="s">
        <v>1703</v>
      </c>
      <c r="F775" s="5"/>
      <c r="G775" s="6"/>
      <c r="H775" s="6"/>
      <c r="I775" s="7" t="s">
        <v>3287</v>
      </c>
      <c r="J775" s="6" t="s">
        <v>3222</v>
      </c>
      <c r="K775" s="6">
        <v>4</v>
      </c>
      <c r="L775" s="6" t="s">
        <v>532</v>
      </c>
      <c r="M775" s="6" t="s">
        <v>239</v>
      </c>
      <c r="N775" s="6" t="s">
        <v>4008</v>
      </c>
      <c r="O775" s="8" t="s">
        <v>1704</v>
      </c>
      <c r="P775" s="9" t="s">
        <v>1705</v>
      </c>
      <c r="Q775" s="10"/>
      <c r="R775" s="10"/>
      <c r="S775" s="11"/>
      <c r="T775" s="10"/>
      <c r="U775" s="10"/>
      <c r="V775" s="11"/>
      <c r="W775" s="6" t="s">
        <v>83</v>
      </c>
      <c r="X775" s="6" t="s">
        <v>20</v>
      </c>
      <c r="Y775" s="6" t="s">
        <v>38</v>
      </c>
    </row>
    <row r="776" spans="1:25" ht="50.1" customHeight="1" x14ac:dyDescent="0.4">
      <c r="A776" s="15">
        <v>734</v>
      </c>
      <c r="B776" s="12" t="s">
        <v>2660</v>
      </c>
      <c r="C776" s="5" t="s">
        <v>1721</v>
      </c>
      <c r="D776" s="6" t="s">
        <v>4222</v>
      </c>
      <c r="E776" s="5" t="s">
        <v>1703</v>
      </c>
      <c r="F776" s="5"/>
      <c r="G776" s="6"/>
      <c r="H776" s="6"/>
      <c r="I776" s="7" t="s">
        <v>3287</v>
      </c>
      <c r="J776" s="6" t="s">
        <v>1173</v>
      </c>
      <c r="K776" s="6">
        <v>8</v>
      </c>
      <c r="L776" s="6" t="s">
        <v>532</v>
      </c>
      <c r="M776" s="6" t="s">
        <v>239</v>
      </c>
      <c r="N776" s="6" t="s">
        <v>4009</v>
      </c>
      <c r="O776" s="8" t="s">
        <v>1704</v>
      </c>
      <c r="P776" s="9" t="s">
        <v>1705</v>
      </c>
      <c r="Q776" s="10"/>
      <c r="R776" s="10"/>
      <c r="S776" s="11"/>
      <c r="T776" s="10"/>
      <c r="U776" s="10"/>
      <c r="V776" s="11"/>
      <c r="W776" s="6" t="s">
        <v>83</v>
      </c>
      <c r="X776" s="6" t="s">
        <v>20</v>
      </c>
      <c r="Y776" s="6" t="s">
        <v>38</v>
      </c>
    </row>
    <row r="777" spans="1:25" ht="50.1" customHeight="1" x14ac:dyDescent="0.4">
      <c r="A777" s="15">
        <v>735</v>
      </c>
      <c r="B777" s="12" t="s">
        <v>2663</v>
      </c>
      <c r="C777" s="5" t="s">
        <v>1722</v>
      </c>
      <c r="D777" s="6" t="s">
        <v>4222</v>
      </c>
      <c r="E777" s="5" t="s">
        <v>1703</v>
      </c>
      <c r="F777" s="5"/>
      <c r="G777" s="6"/>
      <c r="H777" s="6"/>
      <c r="I777" s="7" t="s">
        <v>3285</v>
      </c>
      <c r="J777" s="6" t="s">
        <v>3222</v>
      </c>
      <c r="K777" s="6">
        <v>4</v>
      </c>
      <c r="L777" s="6" t="s">
        <v>532</v>
      </c>
      <c r="M777" s="6" t="s">
        <v>239</v>
      </c>
      <c r="N777" s="6" t="s">
        <v>4010</v>
      </c>
      <c r="O777" s="8" t="s">
        <v>1704</v>
      </c>
      <c r="P777" s="9" t="s">
        <v>1705</v>
      </c>
      <c r="Q777" s="10"/>
      <c r="R777" s="10"/>
      <c r="S777" s="11"/>
      <c r="T777" s="10"/>
      <c r="U777" s="10"/>
      <c r="V777" s="11"/>
      <c r="W777" s="6" t="s">
        <v>83</v>
      </c>
      <c r="X777" s="6" t="s">
        <v>20</v>
      </c>
      <c r="Y777" s="6" t="s">
        <v>38</v>
      </c>
    </row>
    <row r="778" spans="1:25" ht="50.1" customHeight="1" x14ac:dyDescent="0.4">
      <c r="A778" s="15">
        <v>736</v>
      </c>
      <c r="B778" s="12" t="s">
        <v>2662</v>
      </c>
      <c r="C778" s="5" t="s">
        <v>1723</v>
      </c>
      <c r="D778" s="6" t="s">
        <v>4222</v>
      </c>
      <c r="E778" s="5" t="s">
        <v>1703</v>
      </c>
      <c r="F778" s="5"/>
      <c r="G778" s="6"/>
      <c r="H778" s="6"/>
      <c r="I778" s="7" t="s">
        <v>3285</v>
      </c>
      <c r="J778" s="6" t="s">
        <v>1173</v>
      </c>
      <c r="K778" s="6">
        <v>8</v>
      </c>
      <c r="L778" s="6" t="s">
        <v>532</v>
      </c>
      <c r="M778" s="6" t="s">
        <v>239</v>
      </c>
      <c r="N778" s="6" t="s">
        <v>4011</v>
      </c>
      <c r="O778" s="8" t="s">
        <v>1704</v>
      </c>
      <c r="P778" s="9" t="s">
        <v>1705</v>
      </c>
      <c r="Q778" s="10"/>
      <c r="R778" s="10"/>
      <c r="S778" s="11"/>
      <c r="T778" s="10"/>
      <c r="U778" s="10"/>
      <c r="V778" s="11"/>
      <c r="W778" s="6" t="s">
        <v>83</v>
      </c>
      <c r="X778" s="6" t="s">
        <v>20</v>
      </c>
      <c r="Y778" s="6" t="s">
        <v>38</v>
      </c>
    </row>
    <row r="779" spans="1:25" ht="50.1" customHeight="1" x14ac:dyDescent="0.4">
      <c r="A779" s="15">
        <v>737</v>
      </c>
      <c r="B779" s="12" t="s">
        <v>2667</v>
      </c>
      <c r="C779" s="5" t="s">
        <v>1724</v>
      </c>
      <c r="D779" s="6" t="s">
        <v>4222</v>
      </c>
      <c r="E779" s="5" t="s">
        <v>1703</v>
      </c>
      <c r="F779" s="5"/>
      <c r="G779" s="6"/>
      <c r="H779" s="6"/>
      <c r="I779" s="7" t="s">
        <v>3288</v>
      </c>
      <c r="J779" s="6" t="s">
        <v>3222</v>
      </c>
      <c r="K779" s="6">
        <v>4</v>
      </c>
      <c r="L779" s="6" t="s">
        <v>532</v>
      </c>
      <c r="M779" s="6" t="s">
        <v>239</v>
      </c>
      <c r="N779" s="6" t="s">
        <v>4012</v>
      </c>
      <c r="O779" s="8" t="s">
        <v>1704</v>
      </c>
      <c r="P779" s="9" t="s">
        <v>1705</v>
      </c>
      <c r="Q779" s="10"/>
      <c r="R779" s="10"/>
      <c r="S779" s="11"/>
      <c r="T779" s="10"/>
      <c r="U779" s="10"/>
      <c r="V779" s="11"/>
      <c r="W779" s="6" t="s">
        <v>83</v>
      </c>
      <c r="X779" s="6" t="s">
        <v>20</v>
      </c>
      <c r="Y779" s="6" t="s">
        <v>38</v>
      </c>
    </row>
    <row r="780" spans="1:25" ht="50.1" customHeight="1" x14ac:dyDescent="0.4">
      <c r="A780" s="15">
        <v>738</v>
      </c>
      <c r="B780" s="12" t="s">
        <v>2666</v>
      </c>
      <c r="C780" s="5" t="s">
        <v>1725</v>
      </c>
      <c r="D780" s="6" t="s">
        <v>4222</v>
      </c>
      <c r="E780" s="5" t="s">
        <v>1703</v>
      </c>
      <c r="F780" s="5"/>
      <c r="G780" s="6"/>
      <c r="H780" s="6"/>
      <c r="I780" s="7" t="s">
        <v>3288</v>
      </c>
      <c r="J780" s="6" t="s">
        <v>1173</v>
      </c>
      <c r="K780" s="6">
        <v>8</v>
      </c>
      <c r="L780" s="6" t="s">
        <v>532</v>
      </c>
      <c r="M780" s="6" t="s">
        <v>239</v>
      </c>
      <c r="N780" s="6" t="s">
        <v>4013</v>
      </c>
      <c r="O780" s="8" t="s">
        <v>1704</v>
      </c>
      <c r="P780" s="9" t="s">
        <v>1705</v>
      </c>
      <c r="Q780" s="10"/>
      <c r="R780" s="10"/>
      <c r="S780" s="11"/>
      <c r="T780" s="10"/>
      <c r="U780" s="10"/>
      <c r="V780" s="11"/>
      <c r="W780" s="6" t="s">
        <v>83</v>
      </c>
      <c r="X780" s="6" t="s">
        <v>20</v>
      </c>
      <c r="Y780" s="6" t="s">
        <v>38</v>
      </c>
    </row>
    <row r="781" spans="1:25" ht="50.1" customHeight="1" x14ac:dyDescent="0.4">
      <c r="A781" s="15">
        <v>739</v>
      </c>
      <c r="B781" s="12" t="s">
        <v>2668</v>
      </c>
      <c r="C781" s="5" t="s">
        <v>1726</v>
      </c>
      <c r="D781" s="6" t="s">
        <v>4222</v>
      </c>
      <c r="E781" s="5" t="s">
        <v>1703</v>
      </c>
      <c r="F781" s="5"/>
      <c r="G781" s="6"/>
      <c r="H781" s="6"/>
      <c r="I781" s="7" t="s">
        <v>3289</v>
      </c>
      <c r="J781" s="6" t="s">
        <v>1173</v>
      </c>
      <c r="K781" s="6">
        <v>8</v>
      </c>
      <c r="L781" s="6" t="s">
        <v>532</v>
      </c>
      <c r="M781" s="6" t="s">
        <v>239</v>
      </c>
      <c r="N781" s="6" t="s">
        <v>4014</v>
      </c>
      <c r="O781" s="8" t="s">
        <v>1704</v>
      </c>
      <c r="P781" s="9" t="s">
        <v>1705</v>
      </c>
      <c r="Q781" s="10"/>
      <c r="R781" s="10"/>
      <c r="S781" s="11"/>
      <c r="T781" s="10"/>
      <c r="U781" s="10"/>
      <c r="V781" s="11"/>
      <c r="W781" s="6" t="s">
        <v>83</v>
      </c>
      <c r="X781" s="6" t="s">
        <v>20</v>
      </c>
      <c r="Y781" s="6" t="s">
        <v>38</v>
      </c>
    </row>
    <row r="782" spans="1:25" ht="50.1" customHeight="1" x14ac:dyDescent="0.4">
      <c r="A782" s="15">
        <v>740</v>
      </c>
      <c r="B782" s="12" t="s">
        <v>2671</v>
      </c>
      <c r="C782" s="5" t="s">
        <v>1727</v>
      </c>
      <c r="D782" s="6" t="s">
        <v>4222</v>
      </c>
      <c r="E782" s="5" t="s">
        <v>1703</v>
      </c>
      <c r="F782" s="5"/>
      <c r="G782" s="6"/>
      <c r="H782" s="6"/>
      <c r="I782" s="7" t="s">
        <v>3290</v>
      </c>
      <c r="J782" s="6" t="s">
        <v>1173</v>
      </c>
      <c r="K782" s="6">
        <v>8</v>
      </c>
      <c r="L782" s="6" t="s">
        <v>532</v>
      </c>
      <c r="M782" s="6" t="s">
        <v>239</v>
      </c>
      <c r="N782" s="6" t="s">
        <v>4015</v>
      </c>
      <c r="O782" s="8" t="s">
        <v>1704</v>
      </c>
      <c r="P782" s="9" t="s">
        <v>1705</v>
      </c>
      <c r="Q782" s="10"/>
      <c r="R782" s="10"/>
      <c r="S782" s="11"/>
      <c r="T782" s="10"/>
      <c r="U782" s="10"/>
      <c r="V782" s="11"/>
      <c r="W782" s="6" t="s">
        <v>83</v>
      </c>
      <c r="X782" s="6" t="s">
        <v>20</v>
      </c>
      <c r="Y782" s="6" t="s">
        <v>38</v>
      </c>
    </row>
    <row r="783" spans="1:25" ht="50.1" customHeight="1" x14ac:dyDescent="0.4">
      <c r="A783" s="15">
        <v>741</v>
      </c>
      <c r="B783" s="12" t="s">
        <v>2672</v>
      </c>
      <c r="C783" s="5" t="s">
        <v>1728</v>
      </c>
      <c r="D783" s="6" t="s">
        <v>4222</v>
      </c>
      <c r="E783" s="5" t="s">
        <v>1703</v>
      </c>
      <c r="F783" s="5"/>
      <c r="G783" s="6"/>
      <c r="H783" s="6"/>
      <c r="I783" s="7" t="s">
        <v>3291</v>
      </c>
      <c r="J783" s="6" t="s">
        <v>1173</v>
      </c>
      <c r="K783" s="6">
        <v>8</v>
      </c>
      <c r="L783" s="6" t="s">
        <v>532</v>
      </c>
      <c r="M783" s="6" t="s">
        <v>239</v>
      </c>
      <c r="N783" s="6" t="s">
        <v>4016</v>
      </c>
      <c r="O783" s="8" t="s">
        <v>1704</v>
      </c>
      <c r="P783" s="9" t="s">
        <v>1705</v>
      </c>
      <c r="Q783" s="10"/>
      <c r="R783" s="10"/>
      <c r="S783" s="11"/>
      <c r="T783" s="10"/>
      <c r="U783" s="10"/>
      <c r="V783" s="11"/>
      <c r="W783" s="6" t="s">
        <v>83</v>
      </c>
      <c r="X783" s="6" t="s">
        <v>20</v>
      </c>
      <c r="Y783" s="6" t="s">
        <v>38</v>
      </c>
    </row>
    <row r="784" spans="1:25" ht="50.1" customHeight="1" x14ac:dyDescent="0.4">
      <c r="A784" s="15">
        <v>742</v>
      </c>
      <c r="B784" s="12" t="s">
        <v>2676</v>
      </c>
      <c r="C784" s="5" t="s">
        <v>1729</v>
      </c>
      <c r="D784" s="6" t="s">
        <v>4222</v>
      </c>
      <c r="E784" s="5" t="s">
        <v>1703</v>
      </c>
      <c r="F784" s="5"/>
      <c r="G784" s="6"/>
      <c r="H784" s="6"/>
      <c r="I784" s="7" t="s">
        <v>3097</v>
      </c>
      <c r="J784" s="6" t="s">
        <v>1173</v>
      </c>
      <c r="K784" s="6">
        <v>8</v>
      </c>
      <c r="L784" s="6" t="s">
        <v>532</v>
      </c>
      <c r="M784" s="6" t="s">
        <v>239</v>
      </c>
      <c r="N784" s="6" t="s">
        <v>4017</v>
      </c>
      <c r="O784" s="8" t="s">
        <v>1704</v>
      </c>
      <c r="P784" s="9" t="s">
        <v>1705</v>
      </c>
      <c r="Q784" s="10"/>
      <c r="R784" s="10"/>
      <c r="S784" s="11"/>
      <c r="T784" s="10"/>
      <c r="U784" s="10"/>
      <c r="V784" s="11"/>
      <c r="W784" s="6" t="s">
        <v>83</v>
      </c>
      <c r="X784" s="6" t="s">
        <v>20</v>
      </c>
      <c r="Y784" s="6" t="s">
        <v>38</v>
      </c>
    </row>
    <row r="785" spans="1:25" ht="50.1" customHeight="1" x14ac:dyDescent="0.4">
      <c r="A785" s="15">
        <v>743</v>
      </c>
      <c r="B785" s="12" t="s">
        <v>2683</v>
      </c>
      <c r="C785" s="5" t="s">
        <v>5022</v>
      </c>
      <c r="D785" s="6" t="s">
        <v>4222</v>
      </c>
      <c r="E785" s="5" t="s">
        <v>1703</v>
      </c>
      <c r="F785" s="5"/>
      <c r="G785" s="6"/>
      <c r="H785" s="6"/>
      <c r="I785" s="7" t="s">
        <v>1730</v>
      </c>
      <c r="J785" s="6" t="s">
        <v>3222</v>
      </c>
      <c r="K785" s="6">
        <v>4</v>
      </c>
      <c r="L785" s="6" t="s">
        <v>532</v>
      </c>
      <c r="M785" s="6" t="s">
        <v>1731</v>
      </c>
      <c r="N785" s="6" t="s">
        <v>4018</v>
      </c>
      <c r="O785" s="8" t="s">
        <v>1704</v>
      </c>
      <c r="P785" s="9" t="s">
        <v>1705</v>
      </c>
      <c r="Q785" s="10"/>
      <c r="R785" s="10"/>
      <c r="S785" s="11"/>
      <c r="T785" s="10"/>
      <c r="U785" s="10"/>
      <c r="V785" s="11"/>
      <c r="W785" s="6" t="s">
        <v>83</v>
      </c>
      <c r="X785" s="6" t="s">
        <v>20</v>
      </c>
      <c r="Y785" s="6" t="s">
        <v>38</v>
      </c>
    </row>
    <row r="786" spans="1:25" ht="50.1" customHeight="1" x14ac:dyDescent="0.4">
      <c r="A786" s="15">
        <v>744</v>
      </c>
      <c r="B786" s="12" t="s">
        <v>2684</v>
      </c>
      <c r="C786" s="5" t="s">
        <v>5023</v>
      </c>
      <c r="D786" s="6" t="s">
        <v>4222</v>
      </c>
      <c r="E786" s="5" t="s">
        <v>1703</v>
      </c>
      <c r="F786" s="5"/>
      <c r="G786" s="6"/>
      <c r="H786" s="6"/>
      <c r="I786" s="7" t="s">
        <v>1732</v>
      </c>
      <c r="J786" s="6" t="s">
        <v>3222</v>
      </c>
      <c r="K786" s="6">
        <v>4</v>
      </c>
      <c r="L786" s="6" t="s">
        <v>532</v>
      </c>
      <c r="M786" s="6" t="s">
        <v>1731</v>
      </c>
      <c r="N786" s="6" t="s">
        <v>4019</v>
      </c>
      <c r="O786" s="8" t="s">
        <v>1704</v>
      </c>
      <c r="P786" s="9" t="s">
        <v>1733</v>
      </c>
      <c r="Q786" s="10"/>
      <c r="R786" s="10"/>
      <c r="S786" s="11"/>
      <c r="T786" s="10"/>
      <c r="U786" s="10"/>
      <c r="V786" s="11"/>
      <c r="W786" s="6" t="s">
        <v>83</v>
      </c>
      <c r="X786" s="6" t="s">
        <v>20</v>
      </c>
      <c r="Y786" s="6" t="s">
        <v>38</v>
      </c>
    </row>
    <row r="787" spans="1:25" ht="50.1" customHeight="1" x14ac:dyDescent="0.4">
      <c r="A787" s="15">
        <v>745</v>
      </c>
      <c r="B787" s="12" t="s">
        <v>2687</v>
      </c>
      <c r="C787" s="5" t="s">
        <v>5024</v>
      </c>
      <c r="D787" s="6" t="s">
        <v>4222</v>
      </c>
      <c r="E787" s="5" t="s">
        <v>1703</v>
      </c>
      <c r="F787" s="5"/>
      <c r="G787" s="6"/>
      <c r="H787" s="6"/>
      <c r="I787" s="7" t="s">
        <v>1734</v>
      </c>
      <c r="J787" s="6" t="s">
        <v>3151</v>
      </c>
      <c r="K787" s="6">
        <v>4</v>
      </c>
      <c r="L787" s="6" t="s">
        <v>532</v>
      </c>
      <c r="M787" s="6" t="s">
        <v>239</v>
      </c>
      <c r="N787" s="6" t="s">
        <v>4020</v>
      </c>
      <c r="O787" s="8" t="s">
        <v>1735</v>
      </c>
      <c r="P787" s="9" t="s">
        <v>1736</v>
      </c>
      <c r="Q787" s="10"/>
      <c r="R787" s="10"/>
      <c r="S787" s="11"/>
      <c r="T787" s="10"/>
      <c r="U787" s="10"/>
      <c r="V787" s="11"/>
      <c r="W787" s="6" t="s">
        <v>83</v>
      </c>
      <c r="X787" s="6" t="s">
        <v>19</v>
      </c>
      <c r="Y787" s="6" t="s">
        <v>20</v>
      </c>
    </row>
    <row r="788" spans="1:25" ht="50.1" customHeight="1" x14ac:dyDescent="0.4">
      <c r="A788" s="15">
        <v>746</v>
      </c>
      <c r="B788" s="12" t="s">
        <v>2688</v>
      </c>
      <c r="C788" s="5" t="s">
        <v>5025</v>
      </c>
      <c r="D788" s="6" t="s">
        <v>4222</v>
      </c>
      <c r="E788" s="5" t="s">
        <v>1703</v>
      </c>
      <c r="F788" s="5"/>
      <c r="G788" s="6"/>
      <c r="H788" s="6" t="s">
        <v>15</v>
      </c>
      <c r="I788" s="7" t="s">
        <v>1737</v>
      </c>
      <c r="J788" s="6" t="s">
        <v>3151</v>
      </c>
      <c r="K788" s="6">
        <v>4</v>
      </c>
      <c r="L788" s="6" t="s">
        <v>532</v>
      </c>
      <c r="M788" s="6" t="s">
        <v>239</v>
      </c>
      <c r="N788" s="6" t="s">
        <v>4021</v>
      </c>
      <c r="O788" s="8" t="s">
        <v>1735</v>
      </c>
      <c r="P788" s="9" t="s">
        <v>1736</v>
      </c>
      <c r="Q788" s="10"/>
      <c r="R788" s="10"/>
      <c r="S788" s="11"/>
      <c r="T788" s="10"/>
      <c r="U788" s="10"/>
      <c r="V788" s="11"/>
      <c r="W788" s="6" t="s">
        <v>83</v>
      </c>
      <c r="X788" s="6" t="s">
        <v>19</v>
      </c>
      <c r="Y788" s="6" t="s">
        <v>20</v>
      </c>
    </row>
    <row r="789" spans="1:25" ht="50.1" customHeight="1" x14ac:dyDescent="0.4">
      <c r="A789" s="15">
        <v>747</v>
      </c>
      <c r="B789" s="12" t="s">
        <v>2685</v>
      </c>
      <c r="C789" s="5" t="s">
        <v>1738</v>
      </c>
      <c r="D789" s="6" t="s">
        <v>4222</v>
      </c>
      <c r="E789" s="5" t="s">
        <v>1703</v>
      </c>
      <c r="F789" s="5"/>
      <c r="G789" s="6"/>
      <c r="H789" s="6"/>
      <c r="I789" s="7" t="s">
        <v>1739</v>
      </c>
      <c r="J789" s="6" t="s">
        <v>3189</v>
      </c>
      <c r="K789" s="6">
        <v>4</v>
      </c>
      <c r="L789" s="6" t="s">
        <v>532</v>
      </c>
      <c r="M789" s="6" t="s">
        <v>239</v>
      </c>
      <c r="N789" s="6" t="s">
        <v>4022</v>
      </c>
      <c r="O789" s="8" t="s">
        <v>1740</v>
      </c>
      <c r="P789" s="9" t="s">
        <v>1741</v>
      </c>
      <c r="Q789" s="10"/>
      <c r="R789" s="10"/>
      <c r="S789" s="11"/>
      <c r="T789" s="10"/>
      <c r="U789" s="10"/>
      <c r="V789" s="11"/>
      <c r="W789" s="6" t="s">
        <v>19</v>
      </c>
      <c r="X789" s="6" t="s">
        <v>207</v>
      </c>
      <c r="Y789" s="6" t="s">
        <v>83</v>
      </c>
    </row>
    <row r="790" spans="1:25" ht="50.1" customHeight="1" x14ac:dyDescent="0.4">
      <c r="A790" s="15">
        <v>748</v>
      </c>
      <c r="B790" s="12" t="s">
        <v>2686</v>
      </c>
      <c r="C790" s="5" t="s">
        <v>1742</v>
      </c>
      <c r="D790" s="6" t="s">
        <v>4222</v>
      </c>
      <c r="E790" s="5" t="s">
        <v>1703</v>
      </c>
      <c r="F790" s="5"/>
      <c r="G790" s="6"/>
      <c r="H790" s="6" t="s">
        <v>15</v>
      </c>
      <c r="I790" s="7" t="s">
        <v>1743</v>
      </c>
      <c r="J790" s="6" t="s">
        <v>3189</v>
      </c>
      <c r="K790" s="6">
        <v>4</v>
      </c>
      <c r="L790" s="6" t="s">
        <v>532</v>
      </c>
      <c r="M790" s="6" t="s">
        <v>239</v>
      </c>
      <c r="N790" s="6" t="s">
        <v>4023</v>
      </c>
      <c r="O790" s="8" t="s">
        <v>1740</v>
      </c>
      <c r="P790" s="9" t="s">
        <v>1741</v>
      </c>
      <c r="Q790" s="10"/>
      <c r="R790" s="10"/>
      <c r="S790" s="11"/>
      <c r="T790" s="10"/>
      <c r="U790" s="10"/>
      <c r="V790" s="11"/>
      <c r="W790" s="6" t="s">
        <v>139</v>
      </c>
      <c r="X790" s="6" t="s">
        <v>19</v>
      </c>
      <c r="Y790" s="6" t="s">
        <v>20</v>
      </c>
    </row>
    <row r="791" spans="1:25" ht="50.1" customHeight="1" x14ac:dyDescent="0.4">
      <c r="A791" s="15">
        <v>750</v>
      </c>
      <c r="B791" s="12" t="s">
        <v>3070</v>
      </c>
      <c r="C791" s="5" t="s">
        <v>1744</v>
      </c>
      <c r="D791" s="6" t="s">
        <v>4222</v>
      </c>
      <c r="E791" s="5" t="s">
        <v>1703</v>
      </c>
      <c r="F791" s="5"/>
      <c r="G791" s="6"/>
      <c r="H791" s="6"/>
      <c r="I791" s="7" t="s">
        <v>1745</v>
      </c>
      <c r="J791" s="6" t="s">
        <v>333</v>
      </c>
      <c r="K791" s="6">
        <v>18</v>
      </c>
      <c r="L791" s="6" t="s">
        <v>532</v>
      </c>
      <c r="M791" s="6" t="s">
        <v>239</v>
      </c>
      <c r="N791" s="6" t="s">
        <v>4024</v>
      </c>
      <c r="O791" s="8" t="s">
        <v>1746</v>
      </c>
      <c r="P791" s="9" t="s">
        <v>1747</v>
      </c>
      <c r="Q791" s="10"/>
      <c r="R791" s="10"/>
      <c r="S791" s="11"/>
      <c r="T791" s="10"/>
      <c r="U791" s="10"/>
      <c r="V791" s="11"/>
      <c r="W791" s="6" t="s">
        <v>19</v>
      </c>
      <c r="X791" s="6" t="s">
        <v>207</v>
      </c>
      <c r="Y791" s="6" t="s">
        <v>83</v>
      </c>
    </row>
    <row r="792" spans="1:25" ht="50.1" customHeight="1" x14ac:dyDescent="0.4">
      <c r="A792" s="15">
        <v>751</v>
      </c>
      <c r="B792" s="12" t="s">
        <v>3071</v>
      </c>
      <c r="C792" s="5" t="s">
        <v>1748</v>
      </c>
      <c r="D792" s="6" t="s">
        <v>4222</v>
      </c>
      <c r="E792" s="5" t="s">
        <v>1703</v>
      </c>
      <c r="F792" s="5"/>
      <c r="G792" s="6"/>
      <c r="H792" s="6"/>
      <c r="I792" s="7" t="s">
        <v>1749</v>
      </c>
      <c r="J792" s="6" t="s">
        <v>3292</v>
      </c>
      <c r="K792" s="6">
        <v>15</v>
      </c>
      <c r="L792" s="6" t="s">
        <v>532</v>
      </c>
      <c r="M792" s="6" t="s">
        <v>239</v>
      </c>
      <c r="N792" s="6" t="s">
        <v>4025</v>
      </c>
      <c r="O792" s="8" t="s">
        <v>1750</v>
      </c>
      <c r="P792" s="9" t="s">
        <v>1751</v>
      </c>
      <c r="Q792" s="10"/>
      <c r="R792" s="10"/>
      <c r="S792" s="11"/>
      <c r="T792" s="10"/>
      <c r="U792" s="10"/>
      <c r="V792" s="11"/>
      <c r="W792" s="6" t="s">
        <v>19</v>
      </c>
      <c r="X792" s="6" t="s">
        <v>207</v>
      </c>
      <c r="Y792" s="6" t="s">
        <v>83</v>
      </c>
    </row>
    <row r="793" spans="1:25" ht="50.1" customHeight="1" x14ac:dyDescent="0.4">
      <c r="A793" s="15">
        <v>752</v>
      </c>
      <c r="B793" s="12" t="s">
        <v>3072</v>
      </c>
      <c r="C793" s="5" t="s">
        <v>1752</v>
      </c>
      <c r="D793" s="6" t="s">
        <v>4222</v>
      </c>
      <c r="E793" s="5" t="s">
        <v>1703</v>
      </c>
      <c r="F793" s="5"/>
      <c r="G793" s="6"/>
      <c r="H793" s="6"/>
      <c r="I793" s="7" t="s">
        <v>1753</v>
      </c>
      <c r="J793" s="6" t="s">
        <v>2918</v>
      </c>
      <c r="K793" s="6">
        <v>20</v>
      </c>
      <c r="L793" s="6" t="s">
        <v>532</v>
      </c>
      <c r="M793" s="6" t="s">
        <v>239</v>
      </c>
      <c r="N793" s="6" t="s">
        <v>4026</v>
      </c>
      <c r="O793" s="8" t="s">
        <v>1755</v>
      </c>
      <c r="P793" s="9" t="s">
        <v>1756</v>
      </c>
      <c r="Q793" s="10"/>
      <c r="R793" s="10"/>
      <c r="S793" s="11"/>
      <c r="T793" s="10"/>
      <c r="U793" s="10"/>
      <c r="V793" s="11"/>
      <c r="W793" s="6" t="s">
        <v>19</v>
      </c>
      <c r="X793" s="6" t="s">
        <v>207</v>
      </c>
      <c r="Y793" s="6" t="s">
        <v>83</v>
      </c>
    </row>
    <row r="794" spans="1:25" ht="50.1" customHeight="1" x14ac:dyDescent="0.4">
      <c r="A794" s="15">
        <v>753</v>
      </c>
      <c r="B794" s="12" t="s">
        <v>3073</v>
      </c>
      <c r="C794" s="5" t="s">
        <v>1757</v>
      </c>
      <c r="D794" s="6" t="s">
        <v>4222</v>
      </c>
      <c r="E794" s="5" t="s">
        <v>1703</v>
      </c>
      <c r="F794" s="5"/>
      <c r="G794" s="6"/>
      <c r="H794" s="6"/>
      <c r="I794" s="7" t="s">
        <v>1758</v>
      </c>
      <c r="J794" s="6" t="s">
        <v>488</v>
      </c>
      <c r="K794" s="6">
        <v>6</v>
      </c>
      <c r="L794" s="6" t="s">
        <v>532</v>
      </c>
      <c r="M794" s="6" t="s">
        <v>239</v>
      </c>
      <c r="N794" s="6" t="s">
        <v>4027</v>
      </c>
      <c r="O794" s="8" t="s">
        <v>1704</v>
      </c>
      <c r="P794" s="9" t="s">
        <v>1759</v>
      </c>
      <c r="Q794" s="10"/>
      <c r="R794" s="10"/>
      <c r="S794" s="11"/>
      <c r="T794" s="10"/>
      <c r="U794" s="10"/>
      <c r="V794" s="11"/>
      <c r="W794" s="6" t="s">
        <v>19</v>
      </c>
      <c r="X794" s="6" t="s">
        <v>276</v>
      </c>
      <c r="Y794" s="6" t="s">
        <v>20</v>
      </c>
    </row>
    <row r="795" spans="1:25" ht="50.1" customHeight="1" x14ac:dyDescent="0.4">
      <c r="A795" s="15">
        <v>754</v>
      </c>
      <c r="B795" s="12" t="s">
        <v>2677</v>
      </c>
      <c r="C795" s="5" t="s">
        <v>1760</v>
      </c>
      <c r="D795" s="6" t="s">
        <v>4222</v>
      </c>
      <c r="E795" s="5" t="s">
        <v>1703</v>
      </c>
      <c r="F795" s="5"/>
      <c r="G795" s="6"/>
      <c r="H795" s="6"/>
      <c r="I795" s="7" t="s">
        <v>1761</v>
      </c>
      <c r="J795" s="6" t="s">
        <v>3153</v>
      </c>
      <c r="K795" s="6" t="s">
        <v>1762</v>
      </c>
      <c r="L795" s="6" t="s">
        <v>532</v>
      </c>
      <c r="M795" s="6" t="s">
        <v>74</v>
      </c>
      <c r="N795" s="6" t="s">
        <v>4028</v>
      </c>
      <c r="O795" s="8" t="s">
        <v>1763</v>
      </c>
      <c r="P795" s="9" t="s">
        <v>1764</v>
      </c>
      <c r="Q795" s="10"/>
      <c r="R795" s="10"/>
      <c r="S795" s="11"/>
      <c r="T795" s="10"/>
      <c r="U795" s="10"/>
      <c r="V795" s="11"/>
      <c r="W795" s="6" t="s">
        <v>83</v>
      </c>
      <c r="X795" s="6" t="s">
        <v>20</v>
      </c>
      <c r="Y795" s="6" t="s">
        <v>38</v>
      </c>
    </row>
    <row r="796" spans="1:25" ht="50.1" customHeight="1" x14ac:dyDescent="0.4">
      <c r="A796" s="15">
        <v>755</v>
      </c>
      <c r="B796" s="12" t="s">
        <v>2678</v>
      </c>
      <c r="C796" s="5" t="s">
        <v>1765</v>
      </c>
      <c r="D796" s="6" t="s">
        <v>4222</v>
      </c>
      <c r="E796" s="5" t="s">
        <v>1703</v>
      </c>
      <c r="F796" s="5"/>
      <c r="G796" s="6"/>
      <c r="H796" s="6"/>
      <c r="I796" s="7" t="s">
        <v>3293</v>
      </c>
      <c r="J796" s="6" t="s">
        <v>3153</v>
      </c>
      <c r="K796" s="6" t="s">
        <v>1762</v>
      </c>
      <c r="L796" s="6" t="s">
        <v>532</v>
      </c>
      <c r="M796" s="6" t="s">
        <v>74</v>
      </c>
      <c r="N796" s="6" t="s">
        <v>4029</v>
      </c>
      <c r="O796" s="8" t="s">
        <v>1763</v>
      </c>
      <c r="P796" s="9" t="s">
        <v>1766</v>
      </c>
      <c r="Q796" s="10"/>
      <c r="R796" s="10"/>
      <c r="S796" s="11"/>
      <c r="T796" s="10"/>
      <c r="U796" s="10"/>
      <c r="V796" s="11"/>
      <c r="W796" s="6" t="s">
        <v>83</v>
      </c>
      <c r="X796" s="6" t="s">
        <v>20</v>
      </c>
      <c r="Y796" s="6" t="s">
        <v>38</v>
      </c>
    </row>
    <row r="797" spans="1:25" ht="50.1" customHeight="1" x14ac:dyDescent="0.4">
      <c r="A797" s="15">
        <v>756</v>
      </c>
      <c r="B797" s="12" t="s">
        <v>2679</v>
      </c>
      <c r="C797" s="5" t="s">
        <v>1767</v>
      </c>
      <c r="D797" s="6" t="s">
        <v>4222</v>
      </c>
      <c r="E797" s="5" t="s">
        <v>1703</v>
      </c>
      <c r="F797" s="5"/>
      <c r="G797" s="6"/>
      <c r="H797" s="6"/>
      <c r="I797" s="7" t="s">
        <v>3285</v>
      </c>
      <c r="J797" s="6" t="s">
        <v>3153</v>
      </c>
      <c r="K797" s="6" t="s">
        <v>1762</v>
      </c>
      <c r="L797" s="6" t="s">
        <v>532</v>
      </c>
      <c r="M797" s="6" t="s">
        <v>74</v>
      </c>
      <c r="N797" s="6" t="s">
        <v>4030</v>
      </c>
      <c r="O797" s="8" t="s">
        <v>1763</v>
      </c>
      <c r="P797" s="9" t="s">
        <v>1768</v>
      </c>
      <c r="Q797" s="10"/>
      <c r="R797" s="10"/>
      <c r="S797" s="11"/>
      <c r="T797" s="10"/>
      <c r="U797" s="10"/>
      <c r="V797" s="11"/>
      <c r="W797" s="6" t="s">
        <v>83</v>
      </c>
      <c r="X797" s="6" t="s">
        <v>20</v>
      </c>
      <c r="Y797" s="6" t="s">
        <v>38</v>
      </c>
    </row>
    <row r="798" spans="1:25" ht="50.1" customHeight="1" x14ac:dyDescent="0.4">
      <c r="A798" s="15">
        <v>757</v>
      </c>
      <c r="B798" s="12" t="s">
        <v>2680</v>
      </c>
      <c r="C798" s="5" t="s">
        <v>1769</v>
      </c>
      <c r="D798" s="6" t="s">
        <v>4222</v>
      </c>
      <c r="E798" s="5" t="s">
        <v>1703</v>
      </c>
      <c r="F798" s="5"/>
      <c r="G798" s="6"/>
      <c r="H798" s="6"/>
      <c r="I798" s="7" t="s">
        <v>3294</v>
      </c>
      <c r="J798" s="6" t="s">
        <v>3153</v>
      </c>
      <c r="K798" s="6" t="s">
        <v>1762</v>
      </c>
      <c r="L798" s="6" t="s">
        <v>532</v>
      </c>
      <c r="M798" s="6" t="s">
        <v>74</v>
      </c>
      <c r="N798" s="6" t="s">
        <v>4031</v>
      </c>
      <c r="O798" s="8" t="s">
        <v>1763</v>
      </c>
      <c r="P798" s="9" t="s">
        <v>1770</v>
      </c>
      <c r="Q798" s="10"/>
      <c r="R798" s="10"/>
      <c r="S798" s="11"/>
      <c r="T798" s="10"/>
      <c r="U798" s="10"/>
      <c r="V798" s="11"/>
      <c r="W798" s="6" t="s">
        <v>83</v>
      </c>
      <c r="X798" s="6" t="s">
        <v>20</v>
      </c>
      <c r="Y798" s="6" t="s">
        <v>38</v>
      </c>
    </row>
    <row r="799" spans="1:25" ht="50.1" customHeight="1" x14ac:dyDescent="0.4">
      <c r="A799" s="15">
        <v>758</v>
      </c>
      <c r="B799" s="12" t="s">
        <v>2681</v>
      </c>
      <c r="C799" s="5" t="s">
        <v>1771</v>
      </c>
      <c r="D799" s="6" t="s">
        <v>4222</v>
      </c>
      <c r="E799" s="5" t="s">
        <v>1703</v>
      </c>
      <c r="F799" s="5"/>
      <c r="G799" s="6"/>
      <c r="H799" s="6"/>
      <c r="I799" s="7" t="s">
        <v>3295</v>
      </c>
      <c r="J799" s="6" t="s">
        <v>3153</v>
      </c>
      <c r="K799" s="6" t="s">
        <v>1762</v>
      </c>
      <c r="L799" s="6" t="s">
        <v>532</v>
      </c>
      <c r="M799" s="6" t="s">
        <v>74</v>
      </c>
      <c r="N799" s="6" t="s">
        <v>4032</v>
      </c>
      <c r="O799" s="8" t="s">
        <v>1763</v>
      </c>
      <c r="P799" s="9" t="s">
        <v>1772</v>
      </c>
      <c r="Q799" s="10"/>
      <c r="R799" s="10"/>
      <c r="S799" s="11"/>
      <c r="T799" s="10"/>
      <c r="U799" s="10"/>
      <c r="V799" s="11"/>
      <c r="W799" s="6" t="s">
        <v>83</v>
      </c>
      <c r="X799" s="6" t="s">
        <v>20</v>
      </c>
      <c r="Y799" s="6" t="s">
        <v>38</v>
      </c>
    </row>
    <row r="800" spans="1:25" ht="50.1" customHeight="1" x14ac:dyDescent="0.4">
      <c r="A800" s="15">
        <v>759</v>
      </c>
      <c r="B800" s="12" t="s">
        <v>2682</v>
      </c>
      <c r="C800" s="5" t="s">
        <v>1773</v>
      </c>
      <c r="D800" s="6" t="s">
        <v>4222</v>
      </c>
      <c r="E800" s="5" t="s">
        <v>1703</v>
      </c>
      <c r="F800" s="5"/>
      <c r="G800" s="6"/>
      <c r="H800" s="6"/>
      <c r="I800" s="7" t="s">
        <v>3296</v>
      </c>
      <c r="J800" s="6" t="s">
        <v>3153</v>
      </c>
      <c r="K800" s="6" t="s">
        <v>1762</v>
      </c>
      <c r="L800" s="6" t="s">
        <v>532</v>
      </c>
      <c r="M800" s="6" t="s">
        <v>74</v>
      </c>
      <c r="N800" s="6" t="s">
        <v>4033</v>
      </c>
      <c r="O800" s="8" t="s">
        <v>1763</v>
      </c>
      <c r="P800" s="9" t="s">
        <v>1774</v>
      </c>
      <c r="Q800" s="10"/>
      <c r="R800" s="10"/>
      <c r="S800" s="11"/>
      <c r="T800" s="10"/>
      <c r="U800" s="10"/>
      <c r="V800" s="11"/>
      <c r="W800" s="6" t="s">
        <v>83</v>
      </c>
      <c r="X800" s="6" t="s">
        <v>20</v>
      </c>
      <c r="Y800" s="6" t="s">
        <v>38</v>
      </c>
    </row>
    <row r="801" spans="1:25" ht="50.1" customHeight="1" x14ac:dyDescent="0.4">
      <c r="A801" s="15">
        <v>760</v>
      </c>
      <c r="B801" s="12" t="s">
        <v>2689</v>
      </c>
      <c r="C801" s="5" t="s">
        <v>1775</v>
      </c>
      <c r="D801" s="6" t="s">
        <v>4222</v>
      </c>
      <c r="E801" s="5" t="s">
        <v>1703</v>
      </c>
      <c r="F801" s="5"/>
      <c r="G801" s="6"/>
      <c r="H801" s="6"/>
      <c r="I801" s="7" t="s">
        <v>1732</v>
      </c>
      <c r="J801" s="6" t="s">
        <v>3153</v>
      </c>
      <c r="K801" s="6" t="s">
        <v>1762</v>
      </c>
      <c r="L801" s="6" t="s">
        <v>532</v>
      </c>
      <c r="M801" s="6" t="s">
        <v>74</v>
      </c>
      <c r="N801" s="6" t="s">
        <v>4034</v>
      </c>
      <c r="O801" s="8" t="s">
        <v>1763</v>
      </c>
      <c r="P801" s="9" t="s">
        <v>1776</v>
      </c>
      <c r="Q801" s="10"/>
      <c r="R801" s="10"/>
      <c r="S801" s="11"/>
      <c r="T801" s="10"/>
      <c r="U801" s="10"/>
      <c r="V801" s="11"/>
      <c r="W801" s="6" t="s">
        <v>83</v>
      </c>
      <c r="X801" s="6" t="s">
        <v>20</v>
      </c>
      <c r="Y801" s="6" t="s">
        <v>38</v>
      </c>
    </row>
    <row r="802" spans="1:25" ht="50.1" customHeight="1" x14ac:dyDescent="0.4">
      <c r="A802" s="15">
        <v>761</v>
      </c>
      <c r="B802" s="12" t="s">
        <v>2690</v>
      </c>
      <c r="C802" s="5" t="s">
        <v>1777</v>
      </c>
      <c r="D802" s="6" t="s">
        <v>4222</v>
      </c>
      <c r="E802" s="5" t="s">
        <v>1703</v>
      </c>
      <c r="F802" s="5"/>
      <c r="G802" s="6"/>
      <c r="H802" s="6"/>
      <c r="I802" s="7" t="s">
        <v>1730</v>
      </c>
      <c r="J802" s="6" t="s">
        <v>3153</v>
      </c>
      <c r="K802" s="6" t="s">
        <v>1762</v>
      </c>
      <c r="L802" s="6" t="s">
        <v>532</v>
      </c>
      <c r="M802" s="6" t="s">
        <v>74</v>
      </c>
      <c r="N802" s="6" t="s">
        <v>4035</v>
      </c>
      <c r="O802" s="8" t="s">
        <v>1763</v>
      </c>
      <c r="P802" s="9" t="s">
        <v>1778</v>
      </c>
      <c r="Q802" s="10"/>
      <c r="R802" s="10"/>
      <c r="S802" s="11"/>
      <c r="T802" s="10"/>
      <c r="U802" s="10"/>
      <c r="V802" s="11"/>
      <c r="W802" s="6" t="s">
        <v>83</v>
      </c>
      <c r="X802" s="6" t="s">
        <v>20</v>
      </c>
      <c r="Y802" s="6" t="s">
        <v>38</v>
      </c>
    </row>
    <row r="803" spans="1:25" ht="50.1" customHeight="1" x14ac:dyDescent="0.4">
      <c r="A803" s="15">
        <v>762</v>
      </c>
      <c r="B803" s="12" t="s">
        <v>2691</v>
      </c>
      <c r="C803" s="5" t="s">
        <v>1779</v>
      </c>
      <c r="D803" s="6" t="s">
        <v>4222</v>
      </c>
      <c r="E803" s="5" t="s">
        <v>1703</v>
      </c>
      <c r="F803" s="5"/>
      <c r="G803" s="6"/>
      <c r="H803" s="6"/>
      <c r="I803" s="7" t="s">
        <v>3297</v>
      </c>
      <c r="J803" s="6" t="s">
        <v>3153</v>
      </c>
      <c r="K803" s="6" t="s">
        <v>1762</v>
      </c>
      <c r="L803" s="6" t="s">
        <v>532</v>
      </c>
      <c r="M803" s="6" t="s">
        <v>74</v>
      </c>
      <c r="N803" s="6" t="s">
        <v>4036</v>
      </c>
      <c r="O803" s="8" t="s">
        <v>1763</v>
      </c>
      <c r="P803" s="9" t="s">
        <v>1780</v>
      </c>
      <c r="Q803" s="10"/>
      <c r="R803" s="10"/>
      <c r="S803" s="11"/>
      <c r="T803" s="10"/>
      <c r="U803" s="10"/>
      <c r="V803" s="11"/>
      <c r="W803" s="6" t="s">
        <v>83</v>
      </c>
      <c r="X803" s="6" t="s">
        <v>20</v>
      </c>
      <c r="Y803" s="6" t="s">
        <v>38</v>
      </c>
    </row>
    <row r="804" spans="1:25" ht="50.1" customHeight="1" x14ac:dyDescent="0.4">
      <c r="A804" s="15">
        <v>763</v>
      </c>
      <c r="B804" s="12" t="s">
        <v>2692</v>
      </c>
      <c r="C804" s="5" t="s">
        <v>1781</v>
      </c>
      <c r="D804" s="6" t="s">
        <v>4222</v>
      </c>
      <c r="E804" s="5" t="s">
        <v>1703</v>
      </c>
      <c r="F804" s="5"/>
      <c r="G804" s="6"/>
      <c r="H804" s="6"/>
      <c r="I804" s="7" t="s">
        <v>3298</v>
      </c>
      <c r="J804" s="6" t="s">
        <v>3153</v>
      </c>
      <c r="K804" s="6" t="s">
        <v>1762</v>
      </c>
      <c r="L804" s="6" t="s">
        <v>532</v>
      </c>
      <c r="M804" s="6" t="s">
        <v>74</v>
      </c>
      <c r="N804" s="6" t="s">
        <v>4037</v>
      </c>
      <c r="O804" s="8" t="s">
        <v>1763</v>
      </c>
      <c r="P804" s="9" t="s">
        <v>1782</v>
      </c>
      <c r="Q804" s="10"/>
      <c r="R804" s="10"/>
      <c r="S804" s="11"/>
      <c r="T804" s="10"/>
      <c r="U804" s="10"/>
      <c r="V804" s="11"/>
      <c r="W804" s="6" t="s">
        <v>83</v>
      </c>
      <c r="X804" s="6" t="s">
        <v>20</v>
      </c>
      <c r="Y804" s="6" t="s">
        <v>38</v>
      </c>
    </row>
    <row r="805" spans="1:25" ht="50.1" customHeight="1" x14ac:dyDescent="0.4">
      <c r="A805" s="15">
        <v>764</v>
      </c>
      <c r="B805" s="12" t="s">
        <v>2693</v>
      </c>
      <c r="C805" s="5" t="s">
        <v>1783</v>
      </c>
      <c r="D805" s="6" t="s">
        <v>4222</v>
      </c>
      <c r="E805" s="5" t="s">
        <v>1703</v>
      </c>
      <c r="F805" s="5"/>
      <c r="G805" s="6"/>
      <c r="H805" s="6"/>
      <c r="I805" s="7" t="s">
        <v>3299</v>
      </c>
      <c r="J805" s="6" t="s">
        <v>3153</v>
      </c>
      <c r="K805" s="6" t="s">
        <v>1762</v>
      </c>
      <c r="L805" s="6" t="s">
        <v>532</v>
      </c>
      <c r="M805" s="6" t="s">
        <v>74</v>
      </c>
      <c r="N805" s="6" t="s">
        <v>4038</v>
      </c>
      <c r="O805" s="8" t="s">
        <v>1763</v>
      </c>
      <c r="P805" s="9" t="s">
        <v>1784</v>
      </c>
      <c r="Q805" s="10"/>
      <c r="R805" s="10"/>
      <c r="S805" s="11"/>
      <c r="T805" s="10"/>
      <c r="U805" s="10"/>
      <c r="V805" s="11"/>
      <c r="W805" s="6" t="s">
        <v>83</v>
      </c>
      <c r="X805" s="6" t="s">
        <v>20</v>
      </c>
      <c r="Y805" s="6" t="s">
        <v>38</v>
      </c>
    </row>
    <row r="806" spans="1:25" ht="50.1" customHeight="1" x14ac:dyDescent="0.4">
      <c r="A806" s="15">
        <v>765</v>
      </c>
      <c r="B806" s="12" t="s">
        <v>2648</v>
      </c>
      <c r="C806" s="5" t="s">
        <v>1785</v>
      </c>
      <c r="D806" s="6" t="s">
        <v>4222</v>
      </c>
      <c r="E806" s="5" t="s">
        <v>4219</v>
      </c>
      <c r="F806" s="5"/>
      <c r="G806" s="6"/>
      <c r="H806" s="6" t="s">
        <v>15</v>
      </c>
      <c r="I806" s="7" t="s">
        <v>1786</v>
      </c>
      <c r="J806" s="6" t="s">
        <v>1385</v>
      </c>
      <c r="K806" s="6">
        <v>1</v>
      </c>
      <c r="L806" s="6" t="s">
        <v>532</v>
      </c>
      <c r="M806" s="6" t="s">
        <v>464</v>
      </c>
      <c r="N806" s="6" t="s">
        <v>4039</v>
      </c>
      <c r="O806" s="8" t="s">
        <v>1787</v>
      </c>
      <c r="P806" s="9" t="s">
        <v>1788</v>
      </c>
      <c r="Q806" s="10"/>
      <c r="R806" s="10"/>
      <c r="S806" s="11"/>
      <c r="T806" s="10"/>
      <c r="U806" s="10"/>
      <c r="V806" s="11"/>
      <c r="W806" s="6" t="s">
        <v>83</v>
      </c>
      <c r="X806" s="6" t="s">
        <v>19</v>
      </c>
      <c r="Y806" s="6" t="s">
        <v>38</v>
      </c>
    </row>
    <row r="807" spans="1:25" ht="50.1" customHeight="1" x14ac:dyDescent="0.4">
      <c r="A807" s="15">
        <v>766</v>
      </c>
      <c r="B807" s="12" t="s">
        <v>2647</v>
      </c>
      <c r="C807" s="5" t="s">
        <v>1789</v>
      </c>
      <c r="D807" s="6" t="s">
        <v>4222</v>
      </c>
      <c r="E807" s="5" t="s">
        <v>4162</v>
      </c>
      <c r="F807" s="5"/>
      <c r="G807" s="6"/>
      <c r="H807" s="6"/>
      <c r="I807" s="7" t="s">
        <v>1790</v>
      </c>
      <c r="J807" s="6" t="s">
        <v>1385</v>
      </c>
      <c r="K807" s="6">
        <v>1</v>
      </c>
      <c r="L807" s="6" t="s">
        <v>532</v>
      </c>
      <c r="M807" s="6" t="s">
        <v>464</v>
      </c>
      <c r="N807" s="6" t="s">
        <v>4040</v>
      </c>
      <c r="O807" s="8" t="s">
        <v>1791</v>
      </c>
      <c r="P807" s="9" t="s">
        <v>1792</v>
      </c>
      <c r="Q807" s="10"/>
      <c r="R807" s="10"/>
      <c r="S807" s="11"/>
      <c r="T807" s="10"/>
      <c r="U807" s="10"/>
      <c r="V807" s="11"/>
      <c r="W807" s="6" t="s">
        <v>83</v>
      </c>
      <c r="X807" s="6" t="s">
        <v>379</v>
      </c>
      <c r="Y807" s="6" t="s">
        <v>38</v>
      </c>
    </row>
    <row r="808" spans="1:25" ht="50.1" customHeight="1" x14ac:dyDescent="0.4">
      <c r="A808" s="15">
        <v>767</v>
      </c>
      <c r="B808" s="12" t="s">
        <v>2645</v>
      </c>
      <c r="C808" s="5" t="s">
        <v>1793</v>
      </c>
      <c r="D808" s="6" t="s">
        <v>4222</v>
      </c>
      <c r="E808" s="5" t="s">
        <v>4162</v>
      </c>
      <c r="F808" s="5"/>
      <c r="G808" s="6"/>
      <c r="H808" s="6"/>
      <c r="I808" s="7" t="s">
        <v>1794</v>
      </c>
      <c r="J808" s="6" t="s">
        <v>1385</v>
      </c>
      <c r="K808" s="6">
        <v>1</v>
      </c>
      <c r="L808" s="6" t="s">
        <v>532</v>
      </c>
      <c r="M808" s="6" t="s">
        <v>464</v>
      </c>
      <c r="N808" s="6" t="s">
        <v>4041</v>
      </c>
      <c r="O808" s="8" t="s">
        <v>1795</v>
      </c>
      <c r="P808" s="9" t="s">
        <v>1796</v>
      </c>
      <c r="Q808" s="10"/>
      <c r="R808" s="10"/>
      <c r="S808" s="11"/>
      <c r="T808" s="10"/>
      <c r="U808" s="10"/>
      <c r="V808" s="11"/>
      <c r="W808" s="6" t="s">
        <v>83</v>
      </c>
      <c r="X808" s="6" t="s">
        <v>379</v>
      </c>
      <c r="Y808" s="6" t="s">
        <v>38</v>
      </c>
    </row>
    <row r="809" spans="1:25" ht="50.1" customHeight="1" x14ac:dyDescent="0.4">
      <c r="A809" s="15">
        <v>768</v>
      </c>
      <c r="B809" s="12" t="s">
        <v>2646</v>
      </c>
      <c r="C809" s="5" t="s">
        <v>1797</v>
      </c>
      <c r="D809" s="6" t="s">
        <v>4222</v>
      </c>
      <c r="E809" s="5" t="s">
        <v>4162</v>
      </c>
      <c r="F809" s="5"/>
      <c r="G809" s="6"/>
      <c r="H809" s="6"/>
      <c r="I809" s="7" t="s">
        <v>1794</v>
      </c>
      <c r="J809" s="6" t="s">
        <v>2023</v>
      </c>
      <c r="K809" s="6">
        <v>1</v>
      </c>
      <c r="L809" s="6" t="s">
        <v>532</v>
      </c>
      <c r="M809" s="6" t="s">
        <v>464</v>
      </c>
      <c r="N809" s="6" t="s">
        <v>4042</v>
      </c>
      <c r="O809" s="8" t="s">
        <v>1795</v>
      </c>
      <c r="P809" s="9" t="s">
        <v>1796</v>
      </c>
      <c r="Q809" s="10"/>
      <c r="R809" s="10"/>
      <c r="S809" s="11"/>
      <c r="T809" s="10"/>
      <c r="U809" s="10"/>
      <c r="V809" s="11"/>
      <c r="W809" s="6" t="s">
        <v>83</v>
      </c>
      <c r="X809" s="6" t="s">
        <v>379</v>
      </c>
      <c r="Y809" s="6" t="s">
        <v>38</v>
      </c>
    </row>
    <row r="810" spans="1:25" ht="50.1" customHeight="1" x14ac:dyDescent="0.4">
      <c r="A810" s="15">
        <v>769</v>
      </c>
      <c r="B810" s="12" t="s">
        <v>2644</v>
      </c>
      <c r="C810" s="5" t="s">
        <v>5026</v>
      </c>
      <c r="D810" s="6" t="s">
        <v>4222</v>
      </c>
      <c r="E810" s="5" t="s">
        <v>4162</v>
      </c>
      <c r="F810" s="5"/>
      <c r="G810" s="6"/>
      <c r="H810" s="6"/>
      <c r="I810" s="7" t="s">
        <v>1798</v>
      </c>
      <c r="J810" s="6" t="s">
        <v>3151</v>
      </c>
      <c r="K810" s="6">
        <v>1</v>
      </c>
      <c r="L810" s="6" t="s">
        <v>532</v>
      </c>
      <c r="M810" s="6" t="s">
        <v>464</v>
      </c>
      <c r="N810" s="6" t="s">
        <v>4043</v>
      </c>
      <c r="O810" s="8" t="s">
        <v>1799</v>
      </c>
      <c r="P810" s="9" t="s">
        <v>1796</v>
      </c>
      <c r="Q810" s="10"/>
      <c r="R810" s="10"/>
      <c r="S810" s="11"/>
      <c r="T810" s="10"/>
      <c r="U810" s="10"/>
      <c r="V810" s="11"/>
      <c r="W810" s="6" t="s">
        <v>83</v>
      </c>
      <c r="X810" s="6" t="s">
        <v>379</v>
      </c>
      <c r="Y810" s="6" t="s">
        <v>38</v>
      </c>
    </row>
    <row r="811" spans="1:25" ht="50.1" customHeight="1" x14ac:dyDescent="0.4">
      <c r="A811" s="15">
        <v>772</v>
      </c>
      <c r="B811" s="12" t="s">
        <v>2697</v>
      </c>
      <c r="C811" s="5" t="s">
        <v>1800</v>
      </c>
      <c r="D811" s="6" t="s">
        <v>4222</v>
      </c>
      <c r="E811" s="5" t="s">
        <v>4162</v>
      </c>
      <c r="F811" s="5"/>
      <c r="G811" s="6"/>
      <c r="H811" s="6"/>
      <c r="I811" s="7" t="s">
        <v>1801</v>
      </c>
      <c r="J811" s="6" t="s">
        <v>1173</v>
      </c>
      <c r="K811" s="6">
        <v>6</v>
      </c>
      <c r="L811" s="6" t="s">
        <v>532</v>
      </c>
      <c r="M811" s="6" t="s">
        <v>74</v>
      </c>
      <c r="N811" s="6" t="s">
        <v>4044</v>
      </c>
      <c r="O811" s="8" t="s">
        <v>1704</v>
      </c>
      <c r="P811" s="9" t="s">
        <v>1802</v>
      </c>
      <c r="Q811" s="10"/>
      <c r="R811" s="10"/>
      <c r="S811" s="11"/>
      <c r="T811" s="10"/>
      <c r="U811" s="10"/>
      <c r="V811" s="11"/>
      <c r="W811" s="6" t="s">
        <v>83</v>
      </c>
      <c r="X811" s="6" t="s">
        <v>20</v>
      </c>
      <c r="Y811" s="6" t="s">
        <v>38</v>
      </c>
    </row>
    <row r="812" spans="1:25" ht="50.1" customHeight="1" x14ac:dyDescent="0.4">
      <c r="A812" s="15">
        <v>773</v>
      </c>
      <c r="B812" s="12" t="s">
        <v>2698</v>
      </c>
      <c r="C812" s="5" t="s">
        <v>1803</v>
      </c>
      <c r="D812" s="6" t="s">
        <v>4222</v>
      </c>
      <c r="E812" s="5" t="s">
        <v>4162</v>
      </c>
      <c r="F812" s="5"/>
      <c r="G812" s="6"/>
      <c r="H812" s="6"/>
      <c r="I812" s="7" t="s">
        <v>1804</v>
      </c>
      <c r="J812" s="6" t="s">
        <v>1173</v>
      </c>
      <c r="K812" s="6">
        <v>6</v>
      </c>
      <c r="L812" s="6" t="s">
        <v>532</v>
      </c>
      <c r="M812" s="6" t="s">
        <v>74</v>
      </c>
      <c r="N812" s="6" t="s">
        <v>4045</v>
      </c>
      <c r="O812" s="8" t="s">
        <v>1704</v>
      </c>
      <c r="P812" s="9" t="s">
        <v>1802</v>
      </c>
      <c r="Q812" s="10"/>
      <c r="R812" s="10"/>
      <c r="S812" s="11"/>
      <c r="T812" s="10"/>
      <c r="U812" s="10"/>
      <c r="V812" s="11"/>
      <c r="W812" s="6" t="s">
        <v>83</v>
      </c>
      <c r="X812" s="6" t="s">
        <v>20</v>
      </c>
      <c r="Y812" s="6" t="s">
        <v>38</v>
      </c>
    </row>
    <row r="813" spans="1:25" ht="50.1" customHeight="1" x14ac:dyDescent="0.4">
      <c r="A813" s="15">
        <v>774</v>
      </c>
      <c r="B813" s="12" t="s">
        <v>2700</v>
      </c>
      <c r="C813" s="5" t="s">
        <v>1805</v>
      </c>
      <c r="D813" s="6" t="s">
        <v>4222</v>
      </c>
      <c r="E813" s="5" t="s">
        <v>4162</v>
      </c>
      <c r="F813" s="5"/>
      <c r="G813" s="6"/>
      <c r="H813" s="6"/>
      <c r="I813" s="7" t="s">
        <v>1806</v>
      </c>
      <c r="J813" s="6" t="s">
        <v>1173</v>
      </c>
      <c r="K813" s="6">
        <v>6</v>
      </c>
      <c r="L813" s="6" t="s">
        <v>532</v>
      </c>
      <c r="M813" s="6" t="s">
        <v>74</v>
      </c>
      <c r="N813" s="6" t="s">
        <v>4046</v>
      </c>
      <c r="O813" s="8" t="s">
        <v>1807</v>
      </c>
      <c r="P813" s="9" t="s">
        <v>1802</v>
      </c>
      <c r="Q813" s="10"/>
      <c r="R813" s="10"/>
      <c r="S813" s="11"/>
      <c r="T813" s="10"/>
      <c r="U813" s="10"/>
      <c r="V813" s="11"/>
      <c r="W813" s="6" t="s">
        <v>83</v>
      </c>
      <c r="X813" s="6" t="s">
        <v>20</v>
      </c>
      <c r="Y813" s="6" t="s">
        <v>38</v>
      </c>
    </row>
    <row r="814" spans="1:25" ht="50.1" customHeight="1" x14ac:dyDescent="0.4">
      <c r="A814" s="15">
        <v>775</v>
      </c>
      <c r="B814" s="12" t="s">
        <v>2699</v>
      </c>
      <c r="C814" s="5" t="s">
        <v>1808</v>
      </c>
      <c r="D814" s="6" t="s">
        <v>4222</v>
      </c>
      <c r="E814" s="5" t="s">
        <v>4162</v>
      </c>
      <c r="F814" s="5"/>
      <c r="G814" s="6"/>
      <c r="H814" s="6"/>
      <c r="I814" s="7" t="s">
        <v>1809</v>
      </c>
      <c r="J814" s="6" t="s">
        <v>1173</v>
      </c>
      <c r="K814" s="6">
        <v>6</v>
      </c>
      <c r="L814" s="6" t="s">
        <v>532</v>
      </c>
      <c r="M814" s="6" t="s">
        <v>74</v>
      </c>
      <c r="N814" s="6" t="s">
        <v>4047</v>
      </c>
      <c r="O814" s="8" t="s">
        <v>1807</v>
      </c>
      <c r="P814" s="9" t="s">
        <v>1802</v>
      </c>
      <c r="Q814" s="10"/>
      <c r="R814" s="10"/>
      <c r="S814" s="11"/>
      <c r="T814" s="10"/>
      <c r="U814" s="10"/>
      <c r="V814" s="11"/>
      <c r="W814" s="6" t="s">
        <v>83</v>
      </c>
      <c r="X814" s="6" t="s">
        <v>20</v>
      </c>
      <c r="Y814" s="6" t="s">
        <v>38</v>
      </c>
    </row>
    <row r="815" spans="1:25" ht="50.1" customHeight="1" x14ac:dyDescent="0.4">
      <c r="A815" s="15">
        <v>776</v>
      </c>
      <c r="B815" s="12" t="s">
        <v>2701</v>
      </c>
      <c r="C815" s="5" t="s">
        <v>1810</v>
      </c>
      <c r="D815" s="6" t="s">
        <v>4222</v>
      </c>
      <c r="E815" s="5" t="s">
        <v>4162</v>
      </c>
      <c r="F815" s="5"/>
      <c r="G815" s="6"/>
      <c r="H815" s="6"/>
      <c r="I815" s="7" t="s">
        <v>1811</v>
      </c>
      <c r="J815" s="6" t="s">
        <v>1173</v>
      </c>
      <c r="K815" s="6">
        <v>6</v>
      </c>
      <c r="L815" s="6" t="s">
        <v>532</v>
      </c>
      <c r="M815" s="6" t="s">
        <v>74</v>
      </c>
      <c r="N815" s="6" t="s">
        <v>4048</v>
      </c>
      <c r="O815" s="8" t="s">
        <v>1807</v>
      </c>
      <c r="P815" s="9" t="s">
        <v>1802</v>
      </c>
      <c r="Q815" s="10"/>
      <c r="R815" s="10"/>
      <c r="S815" s="11"/>
      <c r="T815" s="10"/>
      <c r="U815" s="10"/>
      <c r="V815" s="11"/>
      <c r="W815" s="6" t="s">
        <v>83</v>
      </c>
      <c r="X815" s="6" t="s">
        <v>20</v>
      </c>
      <c r="Y815" s="6" t="s">
        <v>38</v>
      </c>
    </row>
    <row r="816" spans="1:25" ht="50.1" customHeight="1" x14ac:dyDescent="0.4">
      <c r="A816" s="15">
        <v>777</v>
      </c>
      <c r="B816" s="12" t="s">
        <v>2702</v>
      </c>
      <c r="C816" s="5" t="s">
        <v>1812</v>
      </c>
      <c r="D816" s="6" t="s">
        <v>4222</v>
      </c>
      <c r="E816" s="5" t="s">
        <v>4162</v>
      </c>
      <c r="F816" s="5"/>
      <c r="G816" s="6"/>
      <c r="H816" s="6"/>
      <c r="I816" s="7" t="s">
        <v>1806</v>
      </c>
      <c r="J816" s="6" t="s">
        <v>3243</v>
      </c>
      <c r="K816" s="6" t="s">
        <v>1813</v>
      </c>
      <c r="L816" s="6" t="s">
        <v>532</v>
      </c>
      <c r="M816" s="6" t="s">
        <v>74</v>
      </c>
      <c r="N816" s="6" t="s">
        <v>4049</v>
      </c>
      <c r="O816" s="8" t="s">
        <v>181</v>
      </c>
      <c r="P816" s="9" t="s">
        <v>182</v>
      </c>
      <c r="Q816" s="10"/>
      <c r="R816" s="10"/>
      <c r="S816" s="11" t="s">
        <v>183</v>
      </c>
      <c r="T816" s="10"/>
      <c r="U816" s="10"/>
      <c r="V816" s="11"/>
      <c r="W816" s="6"/>
      <c r="X816" s="6"/>
      <c r="Y816" s="6"/>
    </row>
    <row r="817" spans="1:25" ht="50.1" customHeight="1" x14ac:dyDescent="0.4">
      <c r="A817" s="15">
        <v>778</v>
      </c>
      <c r="B817" s="12" t="s">
        <v>2703</v>
      </c>
      <c r="C817" s="5" t="s">
        <v>1814</v>
      </c>
      <c r="D817" s="6" t="s">
        <v>4222</v>
      </c>
      <c r="E817" s="5" t="s">
        <v>4162</v>
      </c>
      <c r="F817" s="5"/>
      <c r="G817" s="6"/>
      <c r="H817" s="6"/>
      <c r="I817" s="7" t="s">
        <v>1809</v>
      </c>
      <c r="J817" s="6" t="s">
        <v>3243</v>
      </c>
      <c r="K817" s="6" t="s">
        <v>1813</v>
      </c>
      <c r="L817" s="6" t="s">
        <v>532</v>
      </c>
      <c r="M817" s="6" t="s">
        <v>74</v>
      </c>
      <c r="N817" s="6" t="s">
        <v>4050</v>
      </c>
      <c r="O817" s="8" t="s">
        <v>181</v>
      </c>
      <c r="P817" s="9" t="s">
        <v>182</v>
      </c>
      <c r="Q817" s="10"/>
      <c r="R817" s="10"/>
      <c r="S817" s="11" t="s">
        <v>183</v>
      </c>
      <c r="T817" s="10"/>
      <c r="U817" s="10"/>
      <c r="V817" s="11"/>
      <c r="W817" s="6"/>
      <c r="X817" s="6"/>
      <c r="Y817" s="6"/>
    </row>
    <row r="818" spans="1:25" ht="50.1" customHeight="1" x14ac:dyDescent="0.4">
      <c r="A818" s="15">
        <v>779</v>
      </c>
      <c r="B818" s="12" t="s">
        <v>2704</v>
      </c>
      <c r="C818" s="5" t="s">
        <v>1815</v>
      </c>
      <c r="D818" s="6" t="s">
        <v>4222</v>
      </c>
      <c r="E818" s="5" t="s">
        <v>4162</v>
      </c>
      <c r="F818" s="5"/>
      <c r="G818" s="6"/>
      <c r="H818" s="6"/>
      <c r="I818" s="7" t="s">
        <v>1811</v>
      </c>
      <c r="J818" s="6" t="s">
        <v>3243</v>
      </c>
      <c r="K818" s="6" t="s">
        <v>1813</v>
      </c>
      <c r="L818" s="6" t="s">
        <v>532</v>
      </c>
      <c r="M818" s="6" t="s">
        <v>74</v>
      </c>
      <c r="N818" s="6" t="s">
        <v>4051</v>
      </c>
      <c r="O818" s="8" t="s">
        <v>181</v>
      </c>
      <c r="P818" s="9" t="s">
        <v>182</v>
      </c>
      <c r="Q818" s="10"/>
      <c r="R818" s="10"/>
      <c r="S818" s="11" t="s">
        <v>183</v>
      </c>
      <c r="T818" s="10"/>
      <c r="U818" s="10"/>
      <c r="V818" s="11"/>
      <c r="W818" s="6"/>
      <c r="X818" s="6"/>
      <c r="Y818" s="6"/>
    </row>
    <row r="819" spans="1:25" ht="50.1" customHeight="1" x14ac:dyDescent="0.4">
      <c r="A819" s="15">
        <v>780</v>
      </c>
      <c r="B819" s="12" t="s">
        <v>2705</v>
      </c>
      <c r="C819" s="5" t="s">
        <v>1816</v>
      </c>
      <c r="D819" s="6" t="s">
        <v>4222</v>
      </c>
      <c r="E819" s="5" t="s">
        <v>4162</v>
      </c>
      <c r="F819" s="5"/>
      <c r="G819" s="6"/>
      <c r="H819" s="6"/>
      <c r="I819" s="7" t="s">
        <v>3300</v>
      </c>
      <c r="J819" s="6" t="s">
        <v>3243</v>
      </c>
      <c r="K819" s="6" t="s">
        <v>1813</v>
      </c>
      <c r="L819" s="6" t="s">
        <v>532</v>
      </c>
      <c r="M819" s="6" t="s">
        <v>74</v>
      </c>
      <c r="N819" s="6" t="s">
        <v>4052</v>
      </c>
      <c r="O819" s="8" t="s">
        <v>181</v>
      </c>
      <c r="P819" s="9" t="s">
        <v>182</v>
      </c>
      <c r="Q819" s="10"/>
      <c r="R819" s="10"/>
      <c r="S819" s="11" t="s">
        <v>183</v>
      </c>
      <c r="T819" s="10"/>
      <c r="U819" s="10"/>
      <c r="V819" s="11"/>
      <c r="W819" s="6"/>
      <c r="X819" s="6"/>
      <c r="Y819" s="6"/>
    </row>
    <row r="820" spans="1:25" ht="50.1" customHeight="1" x14ac:dyDescent="0.4">
      <c r="A820" s="15">
        <v>781</v>
      </c>
      <c r="B820" s="12" t="s">
        <v>2939</v>
      </c>
      <c r="C820" s="5" t="s">
        <v>1817</v>
      </c>
      <c r="D820" s="6" t="s">
        <v>1847</v>
      </c>
      <c r="E820" s="5" t="s">
        <v>1818</v>
      </c>
      <c r="F820" s="5"/>
      <c r="G820" s="6"/>
      <c r="H820" s="6"/>
      <c r="I820" s="7" t="s">
        <v>1819</v>
      </c>
      <c r="J820" s="6" t="s">
        <v>3275</v>
      </c>
      <c r="K820" s="6">
        <v>1</v>
      </c>
      <c r="L820" s="6" t="s">
        <v>557</v>
      </c>
      <c r="M820" s="6" t="s">
        <v>862</v>
      </c>
      <c r="N820" s="6" t="s">
        <v>4053</v>
      </c>
      <c r="O820" s="8" t="s">
        <v>1820</v>
      </c>
      <c r="P820" s="9" t="s">
        <v>1821</v>
      </c>
      <c r="Q820" s="10"/>
      <c r="R820" s="10"/>
      <c r="S820" s="11"/>
      <c r="T820" s="10"/>
      <c r="U820" s="10"/>
      <c r="V820" s="11"/>
      <c r="W820" s="6" t="s">
        <v>379</v>
      </c>
      <c r="X820" s="6" t="s">
        <v>83</v>
      </c>
      <c r="Y820" s="6" t="s">
        <v>207</v>
      </c>
    </row>
    <row r="821" spans="1:25" ht="50.1" customHeight="1" x14ac:dyDescent="0.4">
      <c r="A821" s="15">
        <v>782</v>
      </c>
      <c r="B821" s="12" t="s">
        <v>2940</v>
      </c>
      <c r="C821" s="5" t="s">
        <v>1822</v>
      </c>
      <c r="D821" s="6" t="s">
        <v>1847</v>
      </c>
      <c r="E821" s="5" t="s">
        <v>1818</v>
      </c>
      <c r="F821" s="5"/>
      <c r="G821" s="6"/>
      <c r="H821" s="6"/>
      <c r="I821" s="7" t="s">
        <v>1823</v>
      </c>
      <c r="J821" s="6" t="s">
        <v>3275</v>
      </c>
      <c r="K821" s="6">
        <v>1</v>
      </c>
      <c r="L821" s="6" t="s">
        <v>557</v>
      </c>
      <c r="M821" s="6" t="s">
        <v>862</v>
      </c>
      <c r="N821" s="6" t="s">
        <v>4054</v>
      </c>
      <c r="O821" s="8" t="s">
        <v>1824</v>
      </c>
      <c r="P821" s="9" t="s">
        <v>1825</v>
      </c>
      <c r="Q821" s="10"/>
      <c r="R821" s="10"/>
      <c r="S821" s="11"/>
      <c r="T821" s="10"/>
      <c r="U821" s="10"/>
      <c r="V821" s="11"/>
      <c r="W821" s="6" t="s">
        <v>379</v>
      </c>
      <c r="X821" s="6" t="s">
        <v>83</v>
      </c>
      <c r="Y821" s="6" t="s">
        <v>207</v>
      </c>
    </row>
    <row r="822" spans="1:25" ht="50.1" customHeight="1" x14ac:dyDescent="0.4">
      <c r="A822" s="15">
        <v>783</v>
      </c>
      <c r="B822" s="12" t="s">
        <v>2941</v>
      </c>
      <c r="C822" s="5" t="s">
        <v>1826</v>
      </c>
      <c r="D822" s="6" t="s">
        <v>1847</v>
      </c>
      <c r="E822" s="5" t="s">
        <v>1818</v>
      </c>
      <c r="F822" s="5"/>
      <c r="G822" s="6"/>
      <c r="H822" s="6"/>
      <c r="I822" s="7" t="s">
        <v>1827</v>
      </c>
      <c r="J822" s="6" t="s">
        <v>3275</v>
      </c>
      <c r="K822" s="6">
        <v>1</v>
      </c>
      <c r="L822" s="6" t="s">
        <v>557</v>
      </c>
      <c r="M822" s="6" t="s">
        <v>862</v>
      </c>
      <c r="N822" s="6" t="s">
        <v>4055</v>
      </c>
      <c r="O822" s="8" t="s">
        <v>1824</v>
      </c>
      <c r="P822" s="9" t="s">
        <v>1828</v>
      </c>
      <c r="Q822" s="10"/>
      <c r="R822" s="10"/>
      <c r="S822" s="11"/>
      <c r="T822" s="10"/>
      <c r="U822" s="10"/>
      <c r="V822" s="11"/>
      <c r="W822" s="6" t="s">
        <v>379</v>
      </c>
      <c r="X822" s="6" t="s">
        <v>83</v>
      </c>
      <c r="Y822" s="6" t="s">
        <v>207</v>
      </c>
    </row>
    <row r="823" spans="1:25" ht="50.1" customHeight="1" x14ac:dyDescent="0.4">
      <c r="A823" s="15">
        <v>784</v>
      </c>
      <c r="B823" s="12" t="s">
        <v>2931</v>
      </c>
      <c r="C823" s="5" t="s">
        <v>1829</v>
      </c>
      <c r="D823" s="6" t="s">
        <v>1847</v>
      </c>
      <c r="E823" s="5" t="s">
        <v>1818</v>
      </c>
      <c r="F823" s="5"/>
      <c r="G823" s="6"/>
      <c r="H823" s="6"/>
      <c r="I823" s="7" t="s">
        <v>1830</v>
      </c>
      <c r="J823" s="6" t="s">
        <v>3301</v>
      </c>
      <c r="K823" s="6">
        <v>1</v>
      </c>
      <c r="L823" s="6" t="s">
        <v>557</v>
      </c>
      <c r="M823" s="6" t="s">
        <v>862</v>
      </c>
      <c r="N823" s="6" t="s">
        <v>4056</v>
      </c>
      <c r="O823" s="8" t="s">
        <v>1831</v>
      </c>
      <c r="P823" s="9" t="s">
        <v>1832</v>
      </c>
      <c r="Q823" s="10"/>
      <c r="R823" s="10"/>
      <c r="S823" s="11"/>
      <c r="T823" s="10"/>
      <c r="U823" s="10"/>
      <c r="V823" s="11"/>
      <c r="W823" s="6" t="s">
        <v>1833</v>
      </c>
      <c r="X823" s="6" t="s">
        <v>379</v>
      </c>
      <c r="Y823" s="6" t="s">
        <v>207</v>
      </c>
    </row>
    <row r="824" spans="1:25" ht="50.1" customHeight="1" x14ac:dyDescent="0.4">
      <c r="A824" s="15">
        <v>785</v>
      </c>
      <c r="B824" s="12" t="s">
        <v>2932</v>
      </c>
      <c r="C824" s="5" t="s">
        <v>1834</v>
      </c>
      <c r="D824" s="6" t="s">
        <v>1847</v>
      </c>
      <c r="E824" s="5" t="s">
        <v>1818</v>
      </c>
      <c r="F824" s="5"/>
      <c r="G824" s="6"/>
      <c r="H824" s="6"/>
      <c r="I824" s="7" t="s">
        <v>1835</v>
      </c>
      <c r="J824" s="6" t="s">
        <v>3301</v>
      </c>
      <c r="K824" s="6">
        <v>1</v>
      </c>
      <c r="L824" s="6" t="s">
        <v>557</v>
      </c>
      <c r="M824" s="6" t="s">
        <v>862</v>
      </c>
      <c r="N824" s="6" t="s">
        <v>4057</v>
      </c>
      <c r="O824" s="8" t="s">
        <v>1831</v>
      </c>
      <c r="P824" s="9" t="s">
        <v>1836</v>
      </c>
      <c r="Q824" s="10"/>
      <c r="R824" s="10"/>
      <c r="S824" s="11"/>
      <c r="T824" s="10"/>
      <c r="U824" s="10"/>
      <c r="V824" s="11"/>
      <c r="W824" s="6" t="s">
        <v>1833</v>
      </c>
      <c r="X824" s="6" t="s">
        <v>379</v>
      </c>
      <c r="Y824" s="6" t="s">
        <v>207</v>
      </c>
    </row>
    <row r="825" spans="1:25" ht="50.1" customHeight="1" x14ac:dyDescent="0.4">
      <c r="A825" s="15">
        <v>786</v>
      </c>
      <c r="B825" s="12" t="s">
        <v>2938</v>
      </c>
      <c r="C825" s="5" t="s">
        <v>1837</v>
      </c>
      <c r="D825" s="6" t="s">
        <v>1847</v>
      </c>
      <c r="E825" s="5" t="s">
        <v>1818</v>
      </c>
      <c r="F825" s="5"/>
      <c r="G825" s="6"/>
      <c r="H825" s="6"/>
      <c r="I825" s="7" t="s">
        <v>1838</v>
      </c>
      <c r="J825" s="6" t="s">
        <v>3301</v>
      </c>
      <c r="K825" s="6">
        <v>1</v>
      </c>
      <c r="L825" s="6" t="s">
        <v>557</v>
      </c>
      <c r="M825" s="6" t="s">
        <v>862</v>
      </c>
      <c r="N825" s="6" t="s">
        <v>4058</v>
      </c>
      <c r="O825" s="8" t="s">
        <v>1839</v>
      </c>
      <c r="P825" s="9" t="s">
        <v>1840</v>
      </c>
      <c r="Q825" s="10"/>
      <c r="R825" s="10"/>
      <c r="S825" s="11"/>
      <c r="T825" s="10"/>
      <c r="U825" s="10"/>
      <c r="V825" s="11"/>
      <c r="W825" s="6" t="s">
        <v>379</v>
      </c>
      <c r="X825" s="6" t="s">
        <v>83</v>
      </c>
      <c r="Y825" s="6" t="s">
        <v>207</v>
      </c>
    </row>
    <row r="826" spans="1:25" ht="50.1" customHeight="1" x14ac:dyDescent="0.4">
      <c r="A826" s="15">
        <v>787</v>
      </c>
      <c r="B826" s="12" t="s">
        <v>2937</v>
      </c>
      <c r="C826" s="5" t="s">
        <v>1841</v>
      </c>
      <c r="D826" s="6" t="s">
        <v>1847</v>
      </c>
      <c r="E826" s="5" t="s">
        <v>1818</v>
      </c>
      <c r="F826" s="5"/>
      <c r="G826" s="6"/>
      <c r="H826" s="6"/>
      <c r="I826" s="7" t="s">
        <v>1842</v>
      </c>
      <c r="J826" s="6" t="s">
        <v>3301</v>
      </c>
      <c r="K826" s="6">
        <v>1</v>
      </c>
      <c r="L826" s="6" t="s">
        <v>557</v>
      </c>
      <c r="M826" s="6" t="s">
        <v>862</v>
      </c>
      <c r="N826" s="6" t="s">
        <v>4059</v>
      </c>
      <c r="O826" s="8" t="s">
        <v>1839</v>
      </c>
      <c r="P826" s="9" t="s">
        <v>1840</v>
      </c>
      <c r="Q826" s="10"/>
      <c r="R826" s="10"/>
      <c r="S826" s="11"/>
      <c r="T826" s="10"/>
      <c r="U826" s="10"/>
      <c r="V826" s="11"/>
      <c r="W826" s="6" t="s">
        <v>379</v>
      </c>
      <c r="X826" s="6" t="s">
        <v>83</v>
      </c>
      <c r="Y826" s="6" t="s">
        <v>207</v>
      </c>
    </row>
    <row r="827" spans="1:25" ht="50.1" customHeight="1" x14ac:dyDescent="0.4">
      <c r="A827" s="15">
        <v>788</v>
      </c>
      <c r="B827" s="12" t="s">
        <v>2933</v>
      </c>
      <c r="C827" s="5" t="s">
        <v>1843</v>
      </c>
      <c r="D827" s="6" t="s">
        <v>1847</v>
      </c>
      <c r="E827" s="5" t="s">
        <v>1818</v>
      </c>
      <c r="F827" s="5"/>
      <c r="G827" s="6"/>
      <c r="H827" s="6"/>
      <c r="I827" s="7" t="s">
        <v>1844</v>
      </c>
      <c r="J827" s="6" t="s">
        <v>3275</v>
      </c>
      <c r="K827" s="6">
        <v>1</v>
      </c>
      <c r="L827" s="6" t="s">
        <v>557</v>
      </c>
      <c r="M827" s="6" t="s">
        <v>862</v>
      </c>
      <c r="N827" s="6" t="s">
        <v>4060</v>
      </c>
      <c r="O827" s="8" t="s">
        <v>1845</v>
      </c>
      <c r="P827" s="9" t="s">
        <v>1846</v>
      </c>
      <c r="Q827" s="10"/>
      <c r="R827" s="10"/>
      <c r="S827" s="11"/>
      <c r="T827" s="10"/>
      <c r="U827" s="10"/>
      <c r="V827" s="11"/>
      <c r="W827" s="6" t="s">
        <v>379</v>
      </c>
      <c r="X827" s="6" t="s">
        <v>207</v>
      </c>
      <c r="Y827" s="6" t="s">
        <v>1833</v>
      </c>
    </row>
    <row r="828" spans="1:25" ht="50.1" customHeight="1" x14ac:dyDescent="0.4">
      <c r="A828" s="15">
        <v>789</v>
      </c>
      <c r="B828" s="12" t="s">
        <v>2942</v>
      </c>
      <c r="C828" s="5" t="s">
        <v>5027</v>
      </c>
      <c r="D828" s="6" t="s">
        <v>1847</v>
      </c>
      <c r="E828" s="5" t="s">
        <v>1818</v>
      </c>
      <c r="F828" s="5"/>
      <c r="G828" s="6"/>
      <c r="H828" s="6"/>
      <c r="I828" s="7" t="s">
        <v>1819</v>
      </c>
      <c r="J828" s="6" t="s">
        <v>3151</v>
      </c>
      <c r="K828" s="6">
        <v>4</v>
      </c>
      <c r="L828" s="6" t="s">
        <v>557</v>
      </c>
      <c r="M828" s="6" t="s">
        <v>862</v>
      </c>
      <c r="N828" s="6" t="s">
        <v>4061</v>
      </c>
      <c r="O828" s="8" t="s">
        <v>1820</v>
      </c>
      <c r="P828" s="9" t="s">
        <v>1821</v>
      </c>
      <c r="Q828" s="10"/>
      <c r="R828" s="10"/>
      <c r="S828" s="11"/>
      <c r="T828" s="10"/>
      <c r="U828" s="10"/>
      <c r="V828" s="11"/>
      <c r="W828" s="6" t="s">
        <v>379</v>
      </c>
      <c r="X828" s="6" t="s">
        <v>83</v>
      </c>
      <c r="Y828" s="6" t="s">
        <v>207</v>
      </c>
    </row>
    <row r="829" spans="1:25" ht="50.1" customHeight="1" x14ac:dyDescent="0.4">
      <c r="A829" s="15">
        <v>790</v>
      </c>
      <c r="B829" s="12" t="s">
        <v>2934</v>
      </c>
      <c r="C829" s="5" t="s">
        <v>1848</v>
      </c>
      <c r="D829" s="6" t="s">
        <v>1847</v>
      </c>
      <c r="E829" s="5" t="s">
        <v>1818</v>
      </c>
      <c r="F829" s="5"/>
      <c r="G829" s="6"/>
      <c r="H829" s="6"/>
      <c r="I829" s="7" t="s">
        <v>1844</v>
      </c>
      <c r="J829" s="6" t="s">
        <v>1173</v>
      </c>
      <c r="K829" s="6">
        <v>6</v>
      </c>
      <c r="L829" s="6" t="s">
        <v>557</v>
      </c>
      <c r="M829" s="6" t="s">
        <v>862</v>
      </c>
      <c r="N829" s="6" t="s">
        <v>4062</v>
      </c>
      <c r="O829" s="8" t="s">
        <v>1845</v>
      </c>
      <c r="P829" s="9" t="s">
        <v>1846</v>
      </c>
      <c r="Q829" s="10"/>
      <c r="R829" s="10"/>
      <c r="S829" s="11"/>
      <c r="T829" s="10"/>
      <c r="U829" s="10"/>
      <c r="V829" s="11"/>
      <c r="W829" s="6" t="s">
        <v>379</v>
      </c>
      <c r="X829" s="6" t="s">
        <v>207</v>
      </c>
      <c r="Y829" s="6" t="s">
        <v>1833</v>
      </c>
    </row>
    <row r="830" spans="1:25" ht="50.1" customHeight="1" x14ac:dyDescent="0.4">
      <c r="A830" s="15">
        <v>791</v>
      </c>
      <c r="B830" s="12" t="s">
        <v>2935</v>
      </c>
      <c r="C830" s="5" t="s">
        <v>1849</v>
      </c>
      <c r="D830" s="6" t="s">
        <v>1847</v>
      </c>
      <c r="E830" s="5" t="s">
        <v>1818</v>
      </c>
      <c r="F830" s="5"/>
      <c r="G830" s="6"/>
      <c r="H830" s="6"/>
      <c r="I830" s="7" t="s">
        <v>3302</v>
      </c>
      <c r="J830" s="6" t="s">
        <v>1850</v>
      </c>
      <c r="K830" s="6">
        <v>6</v>
      </c>
      <c r="L830" s="6" t="s">
        <v>557</v>
      </c>
      <c r="M830" s="6" t="s">
        <v>862</v>
      </c>
      <c r="N830" s="6" t="s">
        <v>4063</v>
      </c>
      <c r="O830" s="8" t="s">
        <v>1851</v>
      </c>
      <c r="P830" s="9" t="s">
        <v>1852</v>
      </c>
      <c r="Q830" s="10"/>
      <c r="R830" s="10"/>
      <c r="S830" s="11"/>
      <c r="T830" s="10"/>
      <c r="U830" s="10"/>
      <c r="V830" s="11"/>
      <c r="W830" s="6" t="s">
        <v>379</v>
      </c>
      <c r="X830" s="6" t="s">
        <v>207</v>
      </c>
      <c r="Y830" s="6" t="s">
        <v>1833</v>
      </c>
    </row>
    <row r="831" spans="1:25" ht="50.1" customHeight="1" x14ac:dyDescent="0.4">
      <c r="A831" s="15">
        <v>792</v>
      </c>
      <c r="B831" s="12" t="s">
        <v>2936</v>
      </c>
      <c r="C831" s="5" t="s">
        <v>1853</v>
      </c>
      <c r="D831" s="6" t="s">
        <v>1847</v>
      </c>
      <c r="E831" s="5" t="s">
        <v>1818</v>
      </c>
      <c r="F831" s="5"/>
      <c r="G831" s="6"/>
      <c r="H831" s="6"/>
      <c r="I831" s="7" t="s">
        <v>3303</v>
      </c>
      <c r="J831" s="6" t="s">
        <v>3304</v>
      </c>
      <c r="K831" s="6" t="s">
        <v>1187</v>
      </c>
      <c r="L831" s="6" t="s">
        <v>557</v>
      </c>
      <c r="M831" s="6" t="s">
        <v>862</v>
      </c>
      <c r="N831" s="6" t="s">
        <v>4064</v>
      </c>
      <c r="O831" s="8" t="s">
        <v>181</v>
      </c>
      <c r="P831" s="9" t="s">
        <v>182</v>
      </c>
      <c r="Q831" s="10"/>
      <c r="R831" s="10"/>
      <c r="S831" s="11" t="s">
        <v>183</v>
      </c>
      <c r="T831" s="10"/>
      <c r="U831" s="10"/>
      <c r="V831" s="11"/>
      <c r="W831" s="6"/>
      <c r="X831" s="6"/>
      <c r="Y831" s="6"/>
    </row>
    <row r="832" spans="1:25" ht="50.1" customHeight="1" x14ac:dyDescent="0.4">
      <c r="A832" s="15">
        <v>793</v>
      </c>
      <c r="B832" s="12" t="s">
        <v>2943</v>
      </c>
      <c r="C832" s="5" t="s">
        <v>5028</v>
      </c>
      <c r="D832" s="6" t="s">
        <v>1847</v>
      </c>
      <c r="E832" s="5" t="s">
        <v>1854</v>
      </c>
      <c r="F832" s="5"/>
      <c r="G832" s="6"/>
      <c r="H832" s="6" t="s">
        <v>15</v>
      </c>
      <c r="I832" s="7" t="s">
        <v>1855</v>
      </c>
      <c r="J832" s="6" t="s">
        <v>3305</v>
      </c>
      <c r="K832" s="6">
        <v>24</v>
      </c>
      <c r="L832" s="6" t="s">
        <v>557</v>
      </c>
      <c r="M832" s="6" t="s">
        <v>862</v>
      </c>
      <c r="N832" s="6" t="s">
        <v>4065</v>
      </c>
      <c r="O832" s="8" t="s">
        <v>1856</v>
      </c>
      <c r="P832" s="9" t="s">
        <v>1857</v>
      </c>
      <c r="Q832" s="10"/>
      <c r="R832" s="10"/>
      <c r="S832" s="11"/>
      <c r="T832" s="10"/>
      <c r="U832" s="10"/>
      <c r="V832" s="11"/>
      <c r="W832" s="6" t="s">
        <v>175</v>
      </c>
      <c r="X832" s="6" t="s">
        <v>20</v>
      </c>
      <c r="Y832" s="6" t="s">
        <v>1833</v>
      </c>
    </row>
    <row r="833" spans="1:25" ht="50.1" customHeight="1" x14ac:dyDescent="0.4">
      <c r="A833" s="15">
        <v>794</v>
      </c>
      <c r="B833" s="12" t="s">
        <v>2945</v>
      </c>
      <c r="C833" s="5" t="s">
        <v>1858</v>
      </c>
      <c r="D833" s="6" t="s">
        <v>1847</v>
      </c>
      <c r="E833" s="5" t="s">
        <v>1854</v>
      </c>
      <c r="F833" s="5"/>
      <c r="G833" s="6"/>
      <c r="H833" s="6"/>
      <c r="I833" s="7" t="s">
        <v>1859</v>
      </c>
      <c r="J833" s="6" t="s">
        <v>1860</v>
      </c>
      <c r="K833" s="6">
        <v>1</v>
      </c>
      <c r="L833" s="6" t="s">
        <v>557</v>
      </c>
      <c r="M833" s="6" t="s">
        <v>862</v>
      </c>
      <c r="N833" s="6" t="s">
        <v>4066</v>
      </c>
      <c r="O833" s="8" t="s">
        <v>1861</v>
      </c>
      <c r="P833" s="9" t="s">
        <v>1862</v>
      </c>
      <c r="Q833" s="10"/>
      <c r="R833" s="10"/>
      <c r="S833" s="11"/>
      <c r="T833" s="10"/>
      <c r="U833" s="10"/>
      <c r="V833" s="11"/>
      <c r="W833" s="6" t="s">
        <v>83</v>
      </c>
      <c r="X833" s="6" t="s">
        <v>18</v>
      </c>
      <c r="Y833" s="6" t="s">
        <v>222</v>
      </c>
    </row>
    <row r="834" spans="1:25" ht="50.1" customHeight="1" x14ac:dyDescent="0.4">
      <c r="A834" s="15">
        <v>795</v>
      </c>
      <c r="B834" s="12" t="s">
        <v>2944</v>
      </c>
      <c r="C834" s="5" t="s">
        <v>1863</v>
      </c>
      <c r="D834" s="6" t="s">
        <v>1847</v>
      </c>
      <c r="E834" s="5" t="s">
        <v>1854</v>
      </c>
      <c r="F834" s="5"/>
      <c r="G834" s="6"/>
      <c r="H834" s="6"/>
      <c r="I834" s="7" t="s">
        <v>1864</v>
      </c>
      <c r="J834" s="6" t="s">
        <v>1860</v>
      </c>
      <c r="K834" s="6">
        <v>1</v>
      </c>
      <c r="L834" s="6" t="s">
        <v>557</v>
      </c>
      <c r="M834" s="6" t="s">
        <v>862</v>
      </c>
      <c r="N834" s="6" t="s">
        <v>4067</v>
      </c>
      <c r="O834" s="8" t="s">
        <v>1865</v>
      </c>
      <c r="P834" s="9" t="s">
        <v>1866</v>
      </c>
      <c r="Q834" s="10"/>
      <c r="R834" s="10"/>
      <c r="S834" s="11"/>
      <c r="T834" s="10"/>
      <c r="U834" s="10"/>
      <c r="V834" s="11"/>
      <c r="W834" s="6" t="s">
        <v>83</v>
      </c>
      <c r="X834" s="6" t="s">
        <v>18</v>
      </c>
      <c r="Y834" s="6" t="s">
        <v>222</v>
      </c>
    </row>
    <row r="835" spans="1:25" ht="50.1" customHeight="1" x14ac:dyDescent="0.4">
      <c r="A835" s="15">
        <v>796</v>
      </c>
      <c r="B835" s="12" t="s">
        <v>2947</v>
      </c>
      <c r="C835" s="5" t="s">
        <v>1867</v>
      </c>
      <c r="D835" s="6" t="s">
        <v>1847</v>
      </c>
      <c r="E835" s="5" t="s">
        <v>1854</v>
      </c>
      <c r="F835" s="5"/>
      <c r="G835" s="6"/>
      <c r="H835" s="6"/>
      <c r="I835" s="7" t="s">
        <v>1868</v>
      </c>
      <c r="J835" s="6" t="s">
        <v>1869</v>
      </c>
      <c r="K835" s="6">
        <v>1</v>
      </c>
      <c r="L835" s="6" t="s">
        <v>557</v>
      </c>
      <c r="M835" s="6" t="s">
        <v>862</v>
      </c>
      <c r="N835" s="6" t="s">
        <v>4068</v>
      </c>
      <c r="O835" s="8" t="s">
        <v>1870</v>
      </c>
      <c r="P835" s="9" t="s">
        <v>1871</v>
      </c>
      <c r="Q835" s="10"/>
      <c r="R835" s="10"/>
      <c r="S835" s="11"/>
      <c r="T835" s="10"/>
      <c r="U835" s="10"/>
      <c r="V835" s="11"/>
      <c r="W835" s="6" t="s">
        <v>83</v>
      </c>
      <c r="X835" s="6" t="s">
        <v>18</v>
      </c>
      <c r="Y835" s="6" t="s">
        <v>222</v>
      </c>
    </row>
    <row r="836" spans="1:25" ht="50.1" customHeight="1" x14ac:dyDescent="0.4">
      <c r="A836" s="15">
        <v>797</v>
      </c>
      <c r="B836" s="12" t="s">
        <v>2946</v>
      </c>
      <c r="C836" s="5" t="s">
        <v>1872</v>
      </c>
      <c r="D836" s="6" t="s">
        <v>1847</v>
      </c>
      <c r="E836" s="5" t="s">
        <v>1854</v>
      </c>
      <c r="F836" s="5"/>
      <c r="G836" s="6"/>
      <c r="H836" s="6"/>
      <c r="I836" s="7" t="s">
        <v>1873</v>
      </c>
      <c r="J836" s="6" t="s">
        <v>1874</v>
      </c>
      <c r="K836" s="6">
        <v>1</v>
      </c>
      <c r="L836" s="6" t="s">
        <v>557</v>
      </c>
      <c r="M836" s="6" t="s">
        <v>862</v>
      </c>
      <c r="N836" s="6" t="s">
        <v>4069</v>
      </c>
      <c r="O836" s="8" t="s">
        <v>1875</v>
      </c>
      <c r="P836" s="9" t="s">
        <v>1876</v>
      </c>
      <c r="Q836" s="10"/>
      <c r="R836" s="10"/>
      <c r="S836" s="11"/>
      <c r="T836" s="10"/>
      <c r="U836" s="10"/>
      <c r="V836" s="11"/>
      <c r="W836" s="6" t="s">
        <v>83</v>
      </c>
      <c r="X836" s="6" t="s">
        <v>18</v>
      </c>
      <c r="Y836" s="6" t="s">
        <v>222</v>
      </c>
    </row>
    <row r="837" spans="1:25" ht="50.1" customHeight="1" x14ac:dyDescent="0.4">
      <c r="A837" s="15">
        <v>798</v>
      </c>
      <c r="B837" s="12" t="s">
        <v>2948</v>
      </c>
      <c r="C837" s="5" t="s">
        <v>1877</v>
      </c>
      <c r="D837" s="6" t="s">
        <v>1847</v>
      </c>
      <c r="E837" s="5" t="s">
        <v>1854</v>
      </c>
      <c r="F837" s="5"/>
      <c r="G837" s="6"/>
      <c r="H837" s="6"/>
      <c r="I837" s="7" t="s">
        <v>1878</v>
      </c>
      <c r="J837" s="6" t="s">
        <v>3306</v>
      </c>
      <c r="K837" s="6">
        <v>1</v>
      </c>
      <c r="L837" s="6" t="s">
        <v>557</v>
      </c>
      <c r="M837" s="6" t="s">
        <v>862</v>
      </c>
      <c r="N837" s="6" t="s">
        <v>4070</v>
      </c>
      <c r="O837" s="8" t="s">
        <v>1879</v>
      </c>
      <c r="P837" s="9" t="s">
        <v>1880</v>
      </c>
      <c r="Q837" s="10"/>
      <c r="R837" s="10"/>
      <c r="S837" s="11"/>
      <c r="T837" s="10"/>
      <c r="U837" s="10"/>
      <c r="V837" s="11"/>
      <c r="W837" s="6" t="s">
        <v>207</v>
      </c>
      <c r="X837" s="6" t="s">
        <v>379</v>
      </c>
      <c r="Y837" s="6" t="s">
        <v>222</v>
      </c>
    </row>
    <row r="838" spans="1:25" ht="50.1" customHeight="1" x14ac:dyDescent="0.4">
      <c r="A838" s="15">
        <v>799</v>
      </c>
      <c r="B838" s="12" t="s">
        <v>2950</v>
      </c>
      <c r="C838" s="5" t="s">
        <v>1881</v>
      </c>
      <c r="D838" s="6" t="s">
        <v>1847</v>
      </c>
      <c r="E838" s="5" t="s">
        <v>1854</v>
      </c>
      <c r="F838" s="5"/>
      <c r="G838" s="6"/>
      <c r="H838" s="6"/>
      <c r="I838" s="7" t="s">
        <v>1882</v>
      </c>
      <c r="J838" s="6" t="s">
        <v>3307</v>
      </c>
      <c r="K838" s="6">
        <v>1</v>
      </c>
      <c r="L838" s="6" t="s">
        <v>557</v>
      </c>
      <c r="M838" s="6" t="s">
        <v>862</v>
      </c>
      <c r="N838" s="6" t="s">
        <v>4071</v>
      </c>
      <c r="O838" s="8" t="s">
        <v>1879</v>
      </c>
      <c r="P838" s="9" t="s">
        <v>1880</v>
      </c>
      <c r="Q838" s="10"/>
      <c r="R838" s="10"/>
      <c r="S838" s="11"/>
      <c r="T838" s="10"/>
      <c r="U838" s="10"/>
      <c r="V838" s="11"/>
      <c r="W838" s="6" t="s">
        <v>207</v>
      </c>
      <c r="X838" s="6" t="s">
        <v>379</v>
      </c>
      <c r="Y838" s="6" t="s">
        <v>222</v>
      </c>
    </row>
    <row r="839" spans="1:25" ht="50.1" customHeight="1" x14ac:dyDescent="0.4">
      <c r="A839" s="15">
        <v>800</v>
      </c>
      <c r="B839" s="12" t="s">
        <v>2949</v>
      </c>
      <c r="C839" s="5" t="s">
        <v>1883</v>
      </c>
      <c r="D839" s="6" t="s">
        <v>1847</v>
      </c>
      <c r="E839" s="5" t="s">
        <v>1854</v>
      </c>
      <c r="F839" s="5"/>
      <c r="G839" s="6"/>
      <c r="H839" s="6"/>
      <c r="I839" s="7" t="s">
        <v>1884</v>
      </c>
      <c r="J839" s="6" t="s">
        <v>3308</v>
      </c>
      <c r="K839" s="6">
        <v>1</v>
      </c>
      <c r="L839" s="6" t="s">
        <v>557</v>
      </c>
      <c r="M839" s="6" t="s">
        <v>862</v>
      </c>
      <c r="N839" s="6" t="s">
        <v>4072</v>
      </c>
      <c r="O839" s="8" t="s">
        <v>1879</v>
      </c>
      <c r="P839" s="9" t="s">
        <v>1880</v>
      </c>
      <c r="Q839" s="10"/>
      <c r="R839" s="10"/>
      <c r="S839" s="11"/>
      <c r="T839" s="10"/>
      <c r="U839" s="10"/>
      <c r="V839" s="11"/>
      <c r="W839" s="6" t="s">
        <v>207</v>
      </c>
      <c r="X839" s="6" t="s">
        <v>379</v>
      </c>
      <c r="Y839" s="6" t="s">
        <v>222</v>
      </c>
    </row>
    <row r="840" spans="1:25" ht="50.1" customHeight="1" x14ac:dyDescent="0.4">
      <c r="A840" s="15">
        <v>801</v>
      </c>
      <c r="B840" s="12" t="s">
        <v>2953</v>
      </c>
      <c r="C840" s="5" t="s">
        <v>1885</v>
      </c>
      <c r="D840" s="6" t="s">
        <v>1847</v>
      </c>
      <c r="E840" s="5" t="s">
        <v>1854</v>
      </c>
      <c r="F840" s="5"/>
      <c r="G840" s="6"/>
      <c r="H840" s="6"/>
      <c r="I840" s="7" t="s">
        <v>1886</v>
      </c>
      <c r="J840" s="6" t="s">
        <v>3309</v>
      </c>
      <c r="K840" s="6">
        <v>4</v>
      </c>
      <c r="L840" s="6" t="s">
        <v>557</v>
      </c>
      <c r="M840" s="6" t="s">
        <v>862</v>
      </c>
      <c r="N840" s="6" t="s">
        <v>4073</v>
      </c>
      <c r="O840" s="8" t="s">
        <v>1887</v>
      </c>
      <c r="P840" s="9" t="s">
        <v>1888</v>
      </c>
      <c r="Q840" s="10"/>
      <c r="R840" s="10"/>
      <c r="S840" s="11"/>
      <c r="T840" s="10"/>
      <c r="U840" s="10"/>
      <c r="V840" s="11"/>
      <c r="W840" s="6" t="s">
        <v>207</v>
      </c>
      <c r="X840" s="6" t="s">
        <v>379</v>
      </c>
      <c r="Y840" s="6" t="s">
        <v>222</v>
      </c>
    </row>
    <row r="841" spans="1:25" ht="50.1" customHeight="1" x14ac:dyDescent="0.4">
      <c r="A841" s="15">
        <v>802</v>
      </c>
      <c r="B841" s="12" t="s">
        <v>2954</v>
      </c>
      <c r="C841" s="5" t="s">
        <v>1889</v>
      </c>
      <c r="D841" s="6" t="s">
        <v>1847</v>
      </c>
      <c r="E841" s="5" t="s">
        <v>1854</v>
      </c>
      <c r="F841" s="5"/>
      <c r="G841" s="6"/>
      <c r="H841" s="6"/>
      <c r="I841" s="7" t="s">
        <v>1890</v>
      </c>
      <c r="J841" s="6" t="s">
        <v>3310</v>
      </c>
      <c r="K841" s="6">
        <v>4</v>
      </c>
      <c r="L841" s="6" t="s">
        <v>557</v>
      </c>
      <c r="M841" s="6" t="s">
        <v>862</v>
      </c>
      <c r="N841" s="6" t="s">
        <v>4074</v>
      </c>
      <c r="O841" s="8" t="s">
        <v>1887</v>
      </c>
      <c r="P841" s="9" t="s">
        <v>1891</v>
      </c>
      <c r="Q841" s="10"/>
      <c r="R841" s="10"/>
      <c r="S841" s="11"/>
      <c r="T841" s="10"/>
      <c r="U841" s="10"/>
      <c r="V841" s="11"/>
      <c r="W841" s="6" t="s">
        <v>207</v>
      </c>
      <c r="X841" s="6" t="s">
        <v>379</v>
      </c>
      <c r="Y841" s="6" t="s">
        <v>222</v>
      </c>
    </row>
    <row r="842" spans="1:25" ht="50.1" customHeight="1" x14ac:dyDescent="0.4">
      <c r="A842" s="15">
        <v>803</v>
      </c>
      <c r="B842" s="12" t="s">
        <v>2955</v>
      </c>
      <c r="C842" s="5" t="s">
        <v>1892</v>
      </c>
      <c r="D842" s="6" t="s">
        <v>1847</v>
      </c>
      <c r="E842" s="5" t="s">
        <v>1854</v>
      </c>
      <c r="F842" s="5"/>
      <c r="G842" s="6"/>
      <c r="H842" s="6"/>
      <c r="I842" s="7" t="s">
        <v>1893</v>
      </c>
      <c r="J842" s="6" t="s">
        <v>3311</v>
      </c>
      <c r="K842" s="6">
        <v>1</v>
      </c>
      <c r="L842" s="6" t="s">
        <v>557</v>
      </c>
      <c r="M842" s="6" t="s">
        <v>862</v>
      </c>
      <c r="N842" s="6" t="s">
        <v>4075</v>
      </c>
      <c r="O842" s="8" t="s">
        <v>1887</v>
      </c>
      <c r="P842" s="9" t="s">
        <v>1894</v>
      </c>
      <c r="Q842" s="10"/>
      <c r="R842" s="10"/>
      <c r="S842" s="11"/>
      <c r="T842" s="10"/>
      <c r="U842" s="10"/>
      <c r="V842" s="11"/>
      <c r="W842" s="6" t="s">
        <v>207</v>
      </c>
      <c r="X842" s="6" t="s">
        <v>379</v>
      </c>
      <c r="Y842" s="6" t="s">
        <v>222</v>
      </c>
    </row>
    <row r="843" spans="1:25" ht="50.1" customHeight="1" x14ac:dyDescent="0.4">
      <c r="A843" s="15">
        <v>804</v>
      </c>
      <c r="B843" s="12" t="s">
        <v>2956</v>
      </c>
      <c r="C843" s="5" t="s">
        <v>1895</v>
      </c>
      <c r="D843" s="6" t="s">
        <v>1847</v>
      </c>
      <c r="E843" s="5" t="s">
        <v>1854</v>
      </c>
      <c r="F843" s="5"/>
      <c r="G843" s="6"/>
      <c r="H843" s="6"/>
      <c r="I843" s="7" t="s">
        <v>1896</v>
      </c>
      <c r="J843" s="6" t="s">
        <v>3312</v>
      </c>
      <c r="K843" s="6">
        <v>1</v>
      </c>
      <c r="L843" s="6" t="s">
        <v>557</v>
      </c>
      <c r="M843" s="6" t="s">
        <v>862</v>
      </c>
      <c r="N843" s="6" t="s">
        <v>4076</v>
      </c>
      <c r="O843" s="8" t="s">
        <v>1897</v>
      </c>
      <c r="P843" s="9" t="s">
        <v>1898</v>
      </c>
      <c r="Q843" s="10"/>
      <c r="R843" s="10"/>
      <c r="S843" s="11"/>
      <c r="T843" s="10"/>
      <c r="U843" s="10"/>
      <c r="V843" s="11"/>
      <c r="W843" s="6" t="s">
        <v>207</v>
      </c>
      <c r="X843" s="6" t="s">
        <v>379</v>
      </c>
      <c r="Y843" s="6" t="s">
        <v>222</v>
      </c>
    </row>
    <row r="844" spans="1:25" ht="50.1" customHeight="1" x14ac:dyDescent="0.4">
      <c r="A844" s="15">
        <v>805</v>
      </c>
      <c r="B844" s="12" t="s">
        <v>2951</v>
      </c>
      <c r="C844" s="5" t="s">
        <v>1899</v>
      </c>
      <c r="D844" s="6" t="s">
        <v>1847</v>
      </c>
      <c r="E844" s="5" t="s">
        <v>1854</v>
      </c>
      <c r="F844" s="5"/>
      <c r="G844" s="6"/>
      <c r="H844" s="6"/>
      <c r="I844" s="7" t="s">
        <v>1900</v>
      </c>
      <c r="J844" s="6" t="s">
        <v>3313</v>
      </c>
      <c r="K844" s="6">
        <v>4</v>
      </c>
      <c r="L844" s="6" t="s">
        <v>557</v>
      </c>
      <c r="M844" s="6" t="s">
        <v>862</v>
      </c>
      <c r="N844" s="6" t="s">
        <v>4077</v>
      </c>
      <c r="O844" s="8" t="s">
        <v>1879</v>
      </c>
      <c r="P844" s="9" t="s">
        <v>1901</v>
      </c>
      <c r="Q844" s="10"/>
      <c r="R844" s="10"/>
      <c r="S844" s="11"/>
      <c r="T844" s="10"/>
      <c r="U844" s="10"/>
      <c r="V844" s="11"/>
      <c r="W844" s="6" t="s">
        <v>207</v>
      </c>
      <c r="X844" s="6" t="s">
        <v>379</v>
      </c>
      <c r="Y844" s="6" t="s">
        <v>222</v>
      </c>
    </row>
    <row r="845" spans="1:25" ht="50.1" customHeight="1" x14ac:dyDescent="0.4">
      <c r="A845" s="15">
        <v>806</v>
      </c>
      <c r="B845" s="12" t="s">
        <v>3074</v>
      </c>
      <c r="C845" s="5" t="s">
        <v>1902</v>
      </c>
      <c r="D845" s="6" t="s">
        <v>1847</v>
      </c>
      <c r="E845" s="5" t="s">
        <v>1854</v>
      </c>
      <c r="F845" s="5"/>
      <c r="G845" s="6"/>
      <c r="H845" s="6"/>
      <c r="I845" s="7" t="s">
        <v>1903</v>
      </c>
      <c r="J845" s="6" t="s">
        <v>3314</v>
      </c>
      <c r="K845" s="6" t="s">
        <v>1904</v>
      </c>
      <c r="L845" s="6" t="s">
        <v>557</v>
      </c>
      <c r="M845" s="6" t="s">
        <v>862</v>
      </c>
      <c r="N845" s="6" t="s">
        <v>4078</v>
      </c>
      <c r="O845" s="8" t="s">
        <v>1905</v>
      </c>
      <c r="P845" s="9" t="s">
        <v>1906</v>
      </c>
      <c r="Q845" s="10"/>
      <c r="R845" s="10"/>
      <c r="S845" s="11"/>
      <c r="T845" s="10"/>
      <c r="U845" s="10"/>
      <c r="V845" s="11"/>
      <c r="W845" s="6" t="s">
        <v>207</v>
      </c>
      <c r="X845" s="6" t="s">
        <v>379</v>
      </c>
      <c r="Y845" s="6" t="s">
        <v>1833</v>
      </c>
    </row>
    <row r="846" spans="1:25" ht="50.1" customHeight="1" x14ac:dyDescent="0.4">
      <c r="A846" s="15">
        <v>807</v>
      </c>
      <c r="B846" s="12" t="s">
        <v>2952</v>
      </c>
      <c r="C846" s="5" t="s">
        <v>1907</v>
      </c>
      <c r="D846" s="6" t="s">
        <v>1847</v>
      </c>
      <c r="E846" s="5" t="s">
        <v>1854</v>
      </c>
      <c r="F846" s="5"/>
      <c r="G846" s="6"/>
      <c r="H846" s="6"/>
      <c r="I846" s="7" t="s">
        <v>1908</v>
      </c>
      <c r="J846" s="6" t="s">
        <v>3315</v>
      </c>
      <c r="K846" s="6" t="s">
        <v>1904</v>
      </c>
      <c r="L846" s="6" t="s">
        <v>557</v>
      </c>
      <c r="M846" s="6" t="s">
        <v>862</v>
      </c>
      <c r="N846" s="6" t="s">
        <v>4079</v>
      </c>
      <c r="O846" s="8" t="s">
        <v>1905</v>
      </c>
      <c r="P846" s="9" t="s">
        <v>1909</v>
      </c>
      <c r="Q846" s="10"/>
      <c r="R846" s="10"/>
      <c r="S846" s="11"/>
      <c r="T846" s="10"/>
      <c r="U846" s="10"/>
      <c r="V846" s="11"/>
      <c r="W846" s="6" t="s">
        <v>207</v>
      </c>
      <c r="X846" s="6" t="s">
        <v>379</v>
      </c>
      <c r="Y846" s="6" t="s">
        <v>1833</v>
      </c>
    </row>
    <row r="847" spans="1:25" ht="50.1" customHeight="1" x14ac:dyDescent="0.4">
      <c r="A847" s="15">
        <v>810</v>
      </c>
      <c r="B847" s="12" t="s">
        <v>2957</v>
      </c>
      <c r="C847" s="5" t="s">
        <v>1911</v>
      </c>
      <c r="D847" s="6" t="s">
        <v>1847</v>
      </c>
      <c r="E847" s="5" t="s">
        <v>1910</v>
      </c>
      <c r="F847" s="5"/>
      <c r="G847" s="6"/>
      <c r="H847" s="6"/>
      <c r="I847" s="7" t="s">
        <v>1912</v>
      </c>
      <c r="J847" s="6" t="s">
        <v>3316</v>
      </c>
      <c r="K847" s="6">
        <v>4</v>
      </c>
      <c r="L847" s="6" t="s">
        <v>557</v>
      </c>
      <c r="M847" s="6" t="s">
        <v>862</v>
      </c>
      <c r="N847" s="6" t="s">
        <v>4080</v>
      </c>
      <c r="O847" s="8" t="s">
        <v>1913</v>
      </c>
      <c r="P847" s="9" t="s">
        <v>1914</v>
      </c>
      <c r="Q847" s="10"/>
      <c r="R847" s="10"/>
      <c r="S847" s="11"/>
      <c r="T847" s="10"/>
      <c r="U847" s="10"/>
      <c r="V847" s="11"/>
      <c r="W847" s="6" t="s">
        <v>20</v>
      </c>
      <c r="X847" s="6" t="s">
        <v>83</v>
      </c>
      <c r="Y847" s="6" t="s">
        <v>19</v>
      </c>
    </row>
    <row r="848" spans="1:25" ht="50.1" customHeight="1" x14ac:dyDescent="0.4">
      <c r="A848" s="15">
        <v>811</v>
      </c>
      <c r="B848" s="12" t="s">
        <v>2958</v>
      </c>
      <c r="C848" s="5" t="s">
        <v>1915</v>
      </c>
      <c r="D848" s="6" t="s">
        <v>1847</v>
      </c>
      <c r="E848" s="5" t="s">
        <v>1910</v>
      </c>
      <c r="F848" s="5"/>
      <c r="G848" s="6"/>
      <c r="H848" s="6"/>
      <c r="I848" s="7" t="s">
        <v>1916</v>
      </c>
      <c r="J848" s="6" t="s">
        <v>3316</v>
      </c>
      <c r="K848" s="6">
        <v>4</v>
      </c>
      <c r="L848" s="6" t="s">
        <v>557</v>
      </c>
      <c r="M848" s="6" t="s">
        <v>862</v>
      </c>
      <c r="N848" s="6" t="s">
        <v>4081</v>
      </c>
      <c r="O848" s="8" t="s">
        <v>1913</v>
      </c>
      <c r="P848" s="9" t="s">
        <v>1914</v>
      </c>
      <c r="Q848" s="10"/>
      <c r="R848" s="10"/>
      <c r="S848" s="11"/>
      <c r="T848" s="10"/>
      <c r="U848" s="10"/>
      <c r="V848" s="11"/>
      <c r="W848" s="6" t="s">
        <v>20</v>
      </c>
      <c r="X848" s="6" t="s">
        <v>83</v>
      </c>
      <c r="Y848" s="6" t="s">
        <v>19</v>
      </c>
    </row>
    <row r="849" spans="1:25" ht="50.1" customHeight="1" x14ac:dyDescent="0.4">
      <c r="A849" s="15">
        <v>812</v>
      </c>
      <c r="B849" s="12" t="s">
        <v>2959</v>
      </c>
      <c r="C849" s="5" t="s">
        <v>1917</v>
      </c>
      <c r="D849" s="6" t="s">
        <v>1847</v>
      </c>
      <c r="E849" s="5" t="s">
        <v>1910</v>
      </c>
      <c r="F849" s="5"/>
      <c r="G849" s="6"/>
      <c r="H849" s="6"/>
      <c r="I849" s="7" t="s">
        <v>1918</v>
      </c>
      <c r="J849" s="6" t="s">
        <v>3316</v>
      </c>
      <c r="K849" s="6">
        <v>4</v>
      </c>
      <c r="L849" s="6" t="s">
        <v>557</v>
      </c>
      <c r="M849" s="6" t="s">
        <v>862</v>
      </c>
      <c r="N849" s="6" t="s">
        <v>4082</v>
      </c>
      <c r="O849" s="8" t="s">
        <v>1913</v>
      </c>
      <c r="P849" s="9" t="s">
        <v>1914</v>
      </c>
      <c r="Q849" s="10"/>
      <c r="R849" s="10"/>
      <c r="S849" s="11"/>
      <c r="T849" s="10"/>
      <c r="U849" s="10"/>
      <c r="V849" s="11"/>
      <c r="W849" s="6" t="s">
        <v>20</v>
      </c>
      <c r="X849" s="6" t="s">
        <v>83</v>
      </c>
      <c r="Y849" s="6" t="s">
        <v>19</v>
      </c>
    </row>
    <row r="850" spans="1:25" ht="50.1" customHeight="1" x14ac:dyDescent="0.4">
      <c r="A850" s="15">
        <v>813</v>
      </c>
      <c r="B850" s="12" t="s">
        <v>2960</v>
      </c>
      <c r="C850" s="5" t="s">
        <v>1919</v>
      </c>
      <c r="D850" s="6" t="s">
        <v>1847</v>
      </c>
      <c r="E850" s="5" t="s">
        <v>1910</v>
      </c>
      <c r="F850" s="5"/>
      <c r="G850" s="6"/>
      <c r="H850" s="6"/>
      <c r="I850" s="7" t="s">
        <v>1920</v>
      </c>
      <c r="J850" s="6" t="s">
        <v>3316</v>
      </c>
      <c r="K850" s="6">
        <v>4</v>
      </c>
      <c r="L850" s="6" t="s">
        <v>557</v>
      </c>
      <c r="M850" s="6" t="s">
        <v>862</v>
      </c>
      <c r="N850" s="6" t="s">
        <v>4083</v>
      </c>
      <c r="O850" s="8" t="s">
        <v>1913</v>
      </c>
      <c r="P850" s="9" t="s">
        <v>1921</v>
      </c>
      <c r="Q850" s="10"/>
      <c r="R850" s="10"/>
      <c r="S850" s="11"/>
      <c r="T850" s="10"/>
      <c r="U850" s="10"/>
      <c r="V850" s="11"/>
      <c r="W850" s="6" t="s">
        <v>20</v>
      </c>
      <c r="X850" s="6" t="s">
        <v>83</v>
      </c>
      <c r="Y850" s="6" t="s">
        <v>19</v>
      </c>
    </row>
    <row r="851" spans="1:25" ht="50.1" customHeight="1" x14ac:dyDescent="0.4">
      <c r="A851" s="15">
        <v>814</v>
      </c>
      <c r="B851" s="12" t="s">
        <v>2961</v>
      </c>
      <c r="C851" s="5" t="s">
        <v>1922</v>
      </c>
      <c r="D851" s="6" t="s">
        <v>1847</v>
      </c>
      <c r="E851" s="5" t="s">
        <v>1910</v>
      </c>
      <c r="F851" s="5"/>
      <c r="G851" s="6"/>
      <c r="H851" s="6"/>
      <c r="I851" s="7" t="s">
        <v>1923</v>
      </c>
      <c r="J851" s="6" t="s">
        <v>3317</v>
      </c>
      <c r="K851" s="6">
        <v>6</v>
      </c>
      <c r="L851" s="6" t="s">
        <v>557</v>
      </c>
      <c r="M851" s="6" t="s">
        <v>862</v>
      </c>
      <c r="N851" s="6" t="s">
        <v>4084</v>
      </c>
      <c r="O851" s="8" t="s">
        <v>1924</v>
      </c>
      <c r="P851" s="9" t="s">
        <v>1925</v>
      </c>
      <c r="Q851" s="10"/>
      <c r="R851" s="10"/>
      <c r="S851" s="11"/>
      <c r="T851" s="10"/>
      <c r="U851" s="10"/>
      <c r="V851" s="11"/>
      <c r="W851" s="6" t="s">
        <v>139</v>
      </c>
      <c r="X851" s="6" t="s">
        <v>20</v>
      </c>
      <c r="Y851" s="6" t="s">
        <v>175</v>
      </c>
    </row>
    <row r="852" spans="1:25" ht="50.1" customHeight="1" x14ac:dyDescent="0.4">
      <c r="A852" s="15">
        <v>815</v>
      </c>
      <c r="B852" s="12" t="s">
        <v>2962</v>
      </c>
      <c r="C852" s="5" t="s">
        <v>1926</v>
      </c>
      <c r="D852" s="6" t="s">
        <v>1847</v>
      </c>
      <c r="E852" s="5" t="s">
        <v>1910</v>
      </c>
      <c r="F852" s="5"/>
      <c r="G852" s="6"/>
      <c r="H852" s="6"/>
      <c r="I852" s="7" t="s">
        <v>1927</v>
      </c>
      <c r="J852" s="6" t="s">
        <v>3318</v>
      </c>
      <c r="K852" s="6">
        <v>6</v>
      </c>
      <c r="L852" s="6" t="s">
        <v>557</v>
      </c>
      <c r="M852" s="6" t="s">
        <v>862</v>
      </c>
      <c r="N852" s="6" t="s">
        <v>4085</v>
      </c>
      <c r="O852" s="8" t="s">
        <v>1924</v>
      </c>
      <c r="P852" s="9" t="s">
        <v>1925</v>
      </c>
      <c r="Q852" s="10"/>
      <c r="R852" s="10"/>
      <c r="S852" s="11"/>
      <c r="T852" s="10"/>
      <c r="U852" s="10"/>
      <c r="V852" s="11"/>
      <c r="W852" s="6" t="s">
        <v>139</v>
      </c>
      <c r="X852" s="6" t="s">
        <v>20</v>
      </c>
      <c r="Y852" s="6" t="s">
        <v>175</v>
      </c>
    </row>
    <row r="853" spans="1:25" ht="50.1" customHeight="1" x14ac:dyDescent="0.4">
      <c r="A853" s="15">
        <v>816</v>
      </c>
      <c r="B853" s="12" t="s">
        <v>2963</v>
      </c>
      <c r="C853" s="5" t="s">
        <v>1928</v>
      </c>
      <c r="D853" s="6" t="s">
        <v>1847</v>
      </c>
      <c r="E853" s="5" t="s">
        <v>1910</v>
      </c>
      <c r="F853" s="5"/>
      <c r="G853" s="6"/>
      <c r="H853" s="6"/>
      <c r="I853" s="7" t="s">
        <v>1929</v>
      </c>
      <c r="J853" s="6" t="s">
        <v>3319</v>
      </c>
      <c r="K853" s="6">
        <v>6</v>
      </c>
      <c r="L853" s="6" t="s">
        <v>557</v>
      </c>
      <c r="M853" s="6" t="s">
        <v>862</v>
      </c>
      <c r="N853" s="6" t="s">
        <v>4086</v>
      </c>
      <c r="O853" s="8" t="s">
        <v>1924</v>
      </c>
      <c r="P853" s="9" t="s">
        <v>1925</v>
      </c>
      <c r="Q853" s="10"/>
      <c r="R853" s="10"/>
      <c r="S853" s="11"/>
      <c r="T853" s="10"/>
      <c r="U853" s="10"/>
      <c r="V853" s="11"/>
      <c r="W853" s="6" t="s">
        <v>139</v>
      </c>
      <c r="X853" s="6" t="s">
        <v>20</v>
      </c>
      <c r="Y853" s="6" t="s">
        <v>175</v>
      </c>
    </row>
    <row r="854" spans="1:25" ht="50.1" customHeight="1" x14ac:dyDescent="0.4">
      <c r="A854" s="15">
        <v>817</v>
      </c>
      <c r="B854" s="12" t="s">
        <v>2972</v>
      </c>
      <c r="C854" s="5" t="s">
        <v>1930</v>
      </c>
      <c r="D854" s="6" t="s">
        <v>1847</v>
      </c>
      <c r="E854" s="5" t="s">
        <v>1910</v>
      </c>
      <c r="F854" s="5"/>
      <c r="G854" s="6"/>
      <c r="H854" s="6"/>
      <c r="I854" s="7" t="s">
        <v>1931</v>
      </c>
      <c r="J854" s="6" t="s">
        <v>3320</v>
      </c>
      <c r="K854" s="6">
        <v>15</v>
      </c>
      <c r="L854" s="6" t="s">
        <v>557</v>
      </c>
      <c r="M854" s="6" t="s">
        <v>862</v>
      </c>
      <c r="N854" s="6" t="s">
        <v>4087</v>
      </c>
      <c r="O854" s="8" t="s">
        <v>1932</v>
      </c>
      <c r="P854" s="9" t="s">
        <v>1933</v>
      </c>
      <c r="Q854" s="10"/>
      <c r="R854" s="10"/>
      <c r="S854" s="11"/>
      <c r="T854" s="10"/>
      <c r="U854" s="10"/>
      <c r="V854" s="11"/>
      <c r="W854" s="6" t="s">
        <v>19</v>
      </c>
      <c r="X854" s="6" t="s">
        <v>175</v>
      </c>
      <c r="Y854" s="6" t="s">
        <v>222</v>
      </c>
    </row>
    <row r="855" spans="1:25" ht="50.1" customHeight="1" x14ac:dyDescent="0.4">
      <c r="A855" s="15">
        <v>818</v>
      </c>
      <c r="B855" s="12" t="s">
        <v>2973</v>
      </c>
      <c r="C855" s="5" t="s">
        <v>1934</v>
      </c>
      <c r="D855" s="6" t="s">
        <v>1847</v>
      </c>
      <c r="E855" s="5" t="s">
        <v>1910</v>
      </c>
      <c r="F855" s="5"/>
      <c r="G855" s="6"/>
      <c r="H855" s="6"/>
      <c r="I855" s="7" t="s">
        <v>1935</v>
      </c>
      <c r="J855" s="6" t="s">
        <v>3321</v>
      </c>
      <c r="K855" s="6">
        <v>15</v>
      </c>
      <c r="L855" s="6" t="s">
        <v>557</v>
      </c>
      <c r="M855" s="6" t="s">
        <v>862</v>
      </c>
      <c r="N855" s="6" t="s">
        <v>4088</v>
      </c>
      <c r="O855" s="8" t="s">
        <v>1932</v>
      </c>
      <c r="P855" s="9" t="s">
        <v>1933</v>
      </c>
      <c r="Q855" s="10"/>
      <c r="R855" s="10"/>
      <c r="S855" s="11"/>
      <c r="T855" s="10"/>
      <c r="U855" s="10"/>
      <c r="V855" s="11"/>
      <c r="W855" s="6" t="s">
        <v>19</v>
      </c>
      <c r="X855" s="6" t="s">
        <v>175</v>
      </c>
      <c r="Y855" s="6" t="s">
        <v>222</v>
      </c>
    </row>
    <row r="856" spans="1:25" ht="50.1" customHeight="1" x14ac:dyDescent="0.4">
      <c r="A856" s="15">
        <v>819</v>
      </c>
      <c r="B856" s="12" t="s">
        <v>2964</v>
      </c>
      <c r="C856" s="5" t="s">
        <v>1936</v>
      </c>
      <c r="D856" s="6" t="s">
        <v>1847</v>
      </c>
      <c r="E856" s="5" t="s">
        <v>1910</v>
      </c>
      <c r="F856" s="5"/>
      <c r="G856" s="6"/>
      <c r="H856" s="6"/>
      <c r="I856" s="7" t="s">
        <v>1937</v>
      </c>
      <c r="J856" s="6" t="s">
        <v>1938</v>
      </c>
      <c r="K856" s="6">
        <v>12</v>
      </c>
      <c r="L856" s="6" t="s">
        <v>557</v>
      </c>
      <c r="M856" s="6" t="s">
        <v>862</v>
      </c>
      <c r="N856" s="6" t="s">
        <v>4089</v>
      </c>
      <c r="O856" s="8" t="s">
        <v>1932</v>
      </c>
      <c r="P856" s="9" t="s">
        <v>1933</v>
      </c>
      <c r="Q856" s="10"/>
      <c r="R856" s="10"/>
      <c r="S856" s="11"/>
      <c r="T856" s="10"/>
      <c r="U856" s="10"/>
      <c r="V856" s="11"/>
      <c r="W856" s="6" t="s">
        <v>19</v>
      </c>
      <c r="X856" s="6" t="s">
        <v>175</v>
      </c>
      <c r="Y856" s="6" t="s">
        <v>222</v>
      </c>
    </row>
    <row r="857" spans="1:25" ht="50.1" customHeight="1" x14ac:dyDescent="0.4">
      <c r="A857" s="15">
        <v>820</v>
      </c>
      <c r="B857" s="12" t="s">
        <v>2974</v>
      </c>
      <c r="C857" s="5" t="s">
        <v>1939</v>
      </c>
      <c r="D857" s="6" t="s">
        <v>1847</v>
      </c>
      <c r="E857" s="5" t="s">
        <v>1910</v>
      </c>
      <c r="F857" s="5"/>
      <c r="G857" s="6"/>
      <c r="H857" s="6"/>
      <c r="I857" s="7" t="s">
        <v>1940</v>
      </c>
      <c r="J857" s="6" t="s">
        <v>3322</v>
      </c>
      <c r="K857" s="6">
        <v>10</v>
      </c>
      <c r="L857" s="6" t="s">
        <v>557</v>
      </c>
      <c r="M857" s="6" t="s">
        <v>862</v>
      </c>
      <c r="N857" s="6" t="s">
        <v>4090</v>
      </c>
      <c r="O857" s="8" t="s">
        <v>1932</v>
      </c>
      <c r="P857" s="9" t="s">
        <v>1933</v>
      </c>
      <c r="Q857" s="10"/>
      <c r="R857" s="10"/>
      <c r="S857" s="11"/>
      <c r="T857" s="10"/>
      <c r="U857" s="10"/>
      <c r="V857" s="11"/>
      <c r="W857" s="6" t="s">
        <v>19</v>
      </c>
      <c r="X857" s="6" t="s">
        <v>175</v>
      </c>
      <c r="Y857" s="6" t="s">
        <v>222</v>
      </c>
    </row>
    <row r="858" spans="1:25" ht="50.1" customHeight="1" x14ac:dyDescent="0.4">
      <c r="A858" s="15">
        <v>821</v>
      </c>
      <c r="B858" s="12" t="s">
        <v>2965</v>
      </c>
      <c r="C858" s="5" t="s">
        <v>1941</v>
      </c>
      <c r="D858" s="6" t="s">
        <v>1847</v>
      </c>
      <c r="E858" s="5" t="s">
        <v>1910</v>
      </c>
      <c r="F858" s="5"/>
      <c r="G858" s="6"/>
      <c r="H858" s="6"/>
      <c r="I858" s="7" t="s">
        <v>1942</v>
      </c>
      <c r="J858" s="6" t="s">
        <v>1943</v>
      </c>
      <c r="K858" s="6">
        <v>6</v>
      </c>
      <c r="L858" s="6" t="s">
        <v>557</v>
      </c>
      <c r="M858" s="6" t="s">
        <v>862</v>
      </c>
      <c r="N858" s="6" t="s">
        <v>4091</v>
      </c>
      <c r="O858" s="8" t="s">
        <v>1944</v>
      </c>
      <c r="P858" s="9" t="s">
        <v>1945</v>
      </c>
      <c r="Q858" s="10"/>
      <c r="R858" s="10"/>
      <c r="S858" s="11"/>
      <c r="T858" s="10"/>
      <c r="U858" s="10"/>
      <c r="V858" s="11"/>
      <c r="W858" s="6" t="s">
        <v>19</v>
      </c>
      <c r="X858" s="6" t="s">
        <v>175</v>
      </c>
      <c r="Y858" s="6" t="s">
        <v>222</v>
      </c>
    </row>
    <row r="859" spans="1:25" ht="50.1" customHeight="1" x14ac:dyDescent="0.4">
      <c r="A859" s="15">
        <v>822</v>
      </c>
      <c r="B859" s="12" t="s">
        <v>2971</v>
      </c>
      <c r="C859" s="5" t="s">
        <v>1946</v>
      </c>
      <c r="D859" s="6" t="s">
        <v>1847</v>
      </c>
      <c r="E859" s="5" t="s">
        <v>1910</v>
      </c>
      <c r="F859" s="5"/>
      <c r="G859" s="6"/>
      <c r="H859" s="6"/>
      <c r="I859" s="7" t="s">
        <v>1947</v>
      </c>
      <c r="J859" s="6" t="s">
        <v>3323</v>
      </c>
      <c r="K859" s="6">
        <v>12</v>
      </c>
      <c r="L859" s="6" t="s">
        <v>557</v>
      </c>
      <c r="M859" s="6" t="s">
        <v>862</v>
      </c>
      <c r="N859" s="6" t="s">
        <v>4092</v>
      </c>
      <c r="O859" s="8" t="s">
        <v>1948</v>
      </c>
      <c r="P859" s="9" t="s">
        <v>1949</v>
      </c>
      <c r="Q859" s="10"/>
      <c r="R859" s="10"/>
      <c r="S859" s="11"/>
      <c r="T859" s="10"/>
      <c r="U859" s="10"/>
      <c r="V859" s="11"/>
      <c r="W859" s="6" t="s">
        <v>221</v>
      </c>
      <c r="X859" s="6" t="s">
        <v>222</v>
      </c>
      <c r="Y859" s="6" t="s">
        <v>83</v>
      </c>
    </row>
    <row r="860" spans="1:25" ht="50.1" customHeight="1" x14ac:dyDescent="0.4">
      <c r="A860" s="15">
        <v>823</v>
      </c>
      <c r="B860" s="12" t="s">
        <v>2966</v>
      </c>
      <c r="C860" s="5" t="s">
        <v>1950</v>
      </c>
      <c r="D860" s="6" t="s">
        <v>1847</v>
      </c>
      <c r="E860" s="5" t="s">
        <v>1910</v>
      </c>
      <c r="F860" s="5"/>
      <c r="G860" s="6"/>
      <c r="H860" s="6"/>
      <c r="I860" s="7" t="s">
        <v>1947</v>
      </c>
      <c r="J860" s="6" t="s">
        <v>3324</v>
      </c>
      <c r="K860" s="6">
        <v>6</v>
      </c>
      <c r="L860" s="6" t="s">
        <v>557</v>
      </c>
      <c r="M860" s="6" t="s">
        <v>862</v>
      </c>
      <c r="N860" s="6" t="s">
        <v>4093</v>
      </c>
      <c r="O860" s="8" t="s">
        <v>1948</v>
      </c>
      <c r="P860" s="9" t="s">
        <v>1949</v>
      </c>
      <c r="Q860" s="10"/>
      <c r="R860" s="10"/>
      <c r="S860" s="11"/>
      <c r="T860" s="10"/>
      <c r="U860" s="10"/>
      <c r="V860" s="11"/>
      <c r="W860" s="6" t="s">
        <v>221</v>
      </c>
      <c r="X860" s="6" t="s">
        <v>222</v>
      </c>
      <c r="Y860" s="6" t="s">
        <v>83</v>
      </c>
    </row>
    <row r="861" spans="1:25" ht="50.1" customHeight="1" x14ac:dyDescent="0.4">
      <c r="A861" s="15">
        <v>824</v>
      </c>
      <c r="B861" s="12" t="s">
        <v>2967</v>
      </c>
      <c r="C861" s="5" t="s">
        <v>1951</v>
      </c>
      <c r="D861" s="6" t="s">
        <v>1847</v>
      </c>
      <c r="E861" s="5" t="s">
        <v>1910</v>
      </c>
      <c r="F861" s="5"/>
      <c r="G861" s="6"/>
      <c r="H861" s="6"/>
      <c r="I861" s="7" t="s">
        <v>1952</v>
      </c>
      <c r="J861" s="6" t="s">
        <v>1953</v>
      </c>
      <c r="K861" s="6">
        <v>20</v>
      </c>
      <c r="L861" s="6" t="s">
        <v>557</v>
      </c>
      <c r="M861" s="6" t="s">
        <v>862</v>
      </c>
      <c r="N861" s="6" t="s">
        <v>4094</v>
      </c>
      <c r="O861" s="8" t="s">
        <v>1954</v>
      </c>
      <c r="P861" s="9" t="s">
        <v>1955</v>
      </c>
      <c r="Q861" s="10"/>
      <c r="R861" s="10"/>
      <c r="S861" s="11"/>
      <c r="T861" s="10"/>
      <c r="U861" s="10"/>
      <c r="V861" s="11"/>
      <c r="W861" s="6" t="s">
        <v>276</v>
      </c>
      <c r="X861" s="6" t="s">
        <v>207</v>
      </c>
      <c r="Y861" s="6" t="s">
        <v>379</v>
      </c>
    </row>
    <row r="862" spans="1:25" ht="50.1" customHeight="1" x14ac:dyDescent="0.4">
      <c r="A862" s="15">
        <v>825</v>
      </c>
      <c r="B862" s="12" t="s">
        <v>2968</v>
      </c>
      <c r="C862" s="5" t="s">
        <v>1956</v>
      </c>
      <c r="D862" s="6" t="s">
        <v>1847</v>
      </c>
      <c r="E862" s="5" t="s">
        <v>1910</v>
      </c>
      <c r="F862" s="5"/>
      <c r="G862" s="6"/>
      <c r="H862" s="6"/>
      <c r="I862" s="7" t="s">
        <v>1957</v>
      </c>
      <c r="J862" s="6" t="s">
        <v>1958</v>
      </c>
      <c r="K862" s="6" t="s">
        <v>1959</v>
      </c>
      <c r="L862" s="6" t="s">
        <v>557</v>
      </c>
      <c r="M862" s="6" t="s">
        <v>862</v>
      </c>
      <c r="N862" s="6" t="s">
        <v>4095</v>
      </c>
      <c r="O862" s="8" t="s">
        <v>1954</v>
      </c>
      <c r="P862" s="9" t="s">
        <v>1955</v>
      </c>
      <c r="Q862" s="10"/>
      <c r="R862" s="10"/>
      <c r="S862" s="11"/>
      <c r="T862" s="10"/>
      <c r="U862" s="10"/>
      <c r="V862" s="11"/>
      <c r="W862" s="6" t="s">
        <v>276</v>
      </c>
      <c r="X862" s="6" t="s">
        <v>207</v>
      </c>
      <c r="Y862" s="6" t="s">
        <v>379</v>
      </c>
    </row>
    <row r="863" spans="1:25" ht="50.1" customHeight="1" x14ac:dyDescent="0.4">
      <c r="A863" s="15">
        <v>826</v>
      </c>
      <c r="B863" s="12" t="s">
        <v>2969</v>
      </c>
      <c r="C863" s="5" t="s">
        <v>1960</v>
      </c>
      <c r="D863" s="6" t="s">
        <v>1847</v>
      </c>
      <c r="E863" s="5" t="s">
        <v>1910</v>
      </c>
      <c r="F863" s="5"/>
      <c r="G863" s="6"/>
      <c r="H863" s="6"/>
      <c r="I863" s="7" t="s">
        <v>1961</v>
      </c>
      <c r="J863" s="6" t="s">
        <v>1962</v>
      </c>
      <c r="K863" s="6">
        <v>20</v>
      </c>
      <c r="L863" s="6" t="s">
        <v>557</v>
      </c>
      <c r="M863" s="6" t="s">
        <v>862</v>
      </c>
      <c r="N863" s="6" t="s">
        <v>4096</v>
      </c>
      <c r="O863" s="8" t="s">
        <v>1954</v>
      </c>
      <c r="P863" s="9" t="s">
        <v>1955</v>
      </c>
      <c r="Q863" s="10"/>
      <c r="R863" s="10"/>
      <c r="S863" s="11"/>
      <c r="T863" s="10"/>
      <c r="U863" s="10"/>
      <c r="V863" s="11"/>
      <c r="W863" s="6" t="s">
        <v>276</v>
      </c>
      <c r="X863" s="6" t="s">
        <v>207</v>
      </c>
      <c r="Y863" s="6" t="s">
        <v>379</v>
      </c>
    </row>
    <row r="864" spans="1:25" ht="50.1" customHeight="1" x14ac:dyDescent="0.4">
      <c r="A864" s="15">
        <v>827</v>
      </c>
      <c r="B864" s="12" t="s">
        <v>2970</v>
      </c>
      <c r="C864" s="5" t="s">
        <v>1963</v>
      </c>
      <c r="D864" s="6" t="s">
        <v>1847</v>
      </c>
      <c r="E864" s="5" t="s">
        <v>1910</v>
      </c>
      <c r="F864" s="5"/>
      <c r="G864" s="6"/>
      <c r="H864" s="6"/>
      <c r="I864" s="7" t="s">
        <v>1964</v>
      </c>
      <c r="J864" s="6" t="s">
        <v>1965</v>
      </c>
      <c r="K864" s="6" t="s">
        <v>1959</v>
      </c>
      <c r="L864" s="6" t="s">
        <v>557</v>
      </c>
      <c r="M864" s="6" t="s">
        <v>862</v>
      </c>
      <c r="N864" s="6" t="s">
        <v>4097</v>
      </c>
      <c r="O864" s="8" t="s">
        <v>1954</v>
      </c>
      <c r="P864" s="9" t="s">
        <v>1955</v>
      </c>
      <c r="Q864" s="10"/>
      <c r="R864" s="10"/>
      <c r="S864" s="11"/>
      <c r="T864" s="10"/>
      <c r="U864" s="10"/>
      <c r="V864" s="11"/>
      <c r="W864" s="6" t="s">
        <v>276</v>
      </c>
      <c r="X864" s="6" t="s">
        <v>207</v>
      </c>
      <c r="Y864" s="6" t="s">
        <v>379</v>
      </c>
    </row>
    <row r="865" spans="1:25" ht="50.1" customHeight="1" x14ac:dyDescent="0.4">
      <c r="A865" s="15">
        <v>828</v>
      </c>
      <c r="B865" s="12" t="s">
        <v>2975</v>
      </c>
      <c r="C865" s="5" t="s">
        <v>1966</v>
      </c>
      <c r="D865" s="6" t="s">
        <v>1847</v>
      </c>
      <c r="E865" s="5" t="s">
        <v>1910</v>
      </c>
      <c r="F865" s="5"/>
      <c r="G865" s="6"/>
      <c r="H865" s="6"/>
      <c r="I865" s="7" t="s">
        <v>1967</v>
      </c>
      <c r="J865" s="6" t="s">
        <v>3325</v>
      </c>
      <c r="K865" s="6">
        <v>10</v>
      </c>
      <c r="L865" s="6" t="s">
        <v>557</v>
      </c>
      <c r="M865" s="6" t="s">
        <v>862</v>
      </c>
      <c r="N865" s="6" t="s">
        <v>4098</v>
      </c>
      <c r="O865" s="8" t="s">
        <v>1968</v>
      </c>
      <c r="P865" s="9" t="s">
        <v>1969</v>
      </c>
      <c r="Q865" s="10"/>
      <c r="R865" s="10"/>
      <c r="S865" s="11"/>
      <c r="T865" s="10"/>
      <c r="U865" s="10"/>
      <c r="V865" s="11"/>
      <c r="W865" s="6" t="s">
        <v>20</v>
      </c>
      <c r="X865" s="6" t="s">
        <v>139</v>
      </c>
      <c r="Y865" s="6" t="s">
        <v>221</v>
      </c>
    </row>
    <row r="866" spans="1:25" ht="50.1" customHeight="1" x14ac:dyDescent="0.4">
      <c r="A866" s="15">
        <v>829</v>
      </c>
      <c r="B866" s="12" t="s">
        <v>2976</v>
      </c>
      <c r="C866" s="5" t="s">
        <v>1970</v>
      </c>
      <c r="D866" s="6" t="s">
        <v>1847</v>
      </c>
      <c r="E866" s="5" t="s">
        <v>1910</v>
      </c>
      <c r="F866" s="5"/>
      <c r="G866" s="6"/>
      <c r="H866" s="6"/>
      <c r="I866" s="7" t="s">
        <v>1971</v>
      </c>
      <c r="J866" s="6" t="s">
        <v>3326</v>
      </c>
      <c r="K866" s="6">
        <v>15</v>
      </c>
      <c r="L866" s="6" t="s">
        <v>557</v>
      </c>
      <c r="M866" s="6" t="s">
        <v>862</v>
      </c>
      <c r="N866" s="6" t="s">
        <v>4099</v>
      </c>
      <c r="O866" s="8" t="s">
        <v>1968</v>
      </c>
      <c r="P866" s="9" t="s">
        <v>1972</v>
      </c>
      <c r="Q866" s="10"/>
      <c r="R866" s="10"/>
      <c r="S866" s="11"/>
      <c r="T866" s="10"/>
      <c r="U866" s="10"/>
      <c r="V866" s="11"/>
      <c r="W866" s="6" t="s">
        <v>20</v>
      </c>
      <c r="X866" s="6" t="s">
        <v>139</v>
      </c>
      <c r="Y866" s="6"/>
    </row>
    <row r="867" spans="1:25" ht="50.1" customHeight="1" x14ac:dyDescent="0.4">
      <c r="A867" s="15">
        <v>830</v>
      </c>
      <c r="B867" s="12" t="s">
        <v>2977</v>
      </c>
      <c r="C867" s="5" t="s">
        <v>1973</v>
      </c>
      <c r="D867" s="6" t="s">
        <v>1847</v>
      </c>
      <c r="E867" s="5" t="s">
        <v>1910</v>
      </c>
      <c r="F867" s="5"/>
      <c r="G867" s="6"/>
      <c r="H867" s="6"/>
      <c r="I867" s="7" t="s">
        <v>1974</v>
      </c>
      <c r="J867" s="6" t="s">
        <v>3327</v>
      </c>
      <c r="K867" s="6">
        <v>10</v>
      </c>
      <c r="L867" s="6" t="s">
        <v>557</v>
      </c>
      <c r="M867" s="6" t="s">
        <v>862</v>
      </c>
      <c r="N867" s="6" t="s">
        <v>4100</v>
      </c>
      <c r="O867" s="8" t="s">
        <v>1968</v>
      </c>
      <c r="P867" s="9" t="s">
        <v>1975</v>
      </c>
      <c r="Q867" s="10"/>
      <c r="R867" s="10"/>
      <c r="S867" s="11"/>
      <c r="T867" s="10"/>
      <c r="U867" s="10"/>
      <c r="V867" s="11"/>
      <c r="W867" s="6" t="s">
        <v>20</v>
      </c>
      <c r="X867" s="6" t="s">
        <v>139</v>
      </c>
      <c r="Y867" s="6"/>
    </row>
    <row r="868" spans="1:25" ht="50.1" customHeight="1" x14ac:dyDescent="0.4">
      <c r="A868" s="15">
        <v>831</v>
      </c>
      <c r="B868" s="12" t="s">
        <v>2978</v>
      </c>
      <c r="C868" s="5" t="s">
        <v>1976</v>
      </c>
      <c r="D868" s="6" t="s">
        <v>1847</v>
      </c>
      <c r="E868" s="5" t="s">
        <v>1910</v>
      </c>
      <c r="F868" s="5"/>
      <c r="G868" s="6"/>
      <c r="H868" s="6"/>
      <c r="I868" s="7" t="s">
        <v>1977</v>
      </c>
      <c r="J868" s="6" t="s">
        <v>3328</v>
      </c>
      <c r="K868" s="6">
        <v>50</v>
      </c>
      <c r="L868" s="6" t="s">
        <v>557</v>
      </c>
      <c r="M868" s="6" t="s">
        <v>862</v>
      </c>
      <c r="N868" s="6" t="s">
        <v>4101</v>
      </c>
      <c r="O868" s="8" t="s">
        <v>1978</v>
      </c>
      <c r="P868" s="9" t="s">
        <v>1979</v>
      </c>
      <c r="Q868" s="10"/>
      <c r="R868" s="10"/>
      <c r="S868" s="11"/>
      <c r="T868" s="10"/>
      <c r="U868" s="10"/>
      <c r="V868" s="11"/>
      <c r="W868" s="6" t="s">
        <v>221</v>
      </c>
      <c r="X868" s="6" t="s">
        <v>19</v>
      </c>
      <c r="Y868" s="6" t="s">
        <v>20</v>
      </c>
    </row>
    <row r="869" spans="1:25" ht="50.1" customHeight="1" x14ac:dyDescent="0.4">
      <c r="A869" s="15">
        <v>832</v>
      </c>
      <c r="B869" s="12" t="s">
        <v>2979</v>
      </c>
      <c r="C869" s="5" t="s">
        <v>1980</v>
      </c>
      <c r="D869" s="6" t="s">
        <v>1847</v>
      </c>
      <c r="E869" s="5" t="s">
        <v>1910</v>
      </c>
      <c r="F869" s="5"/>
      <c r="G869" s="6"/>
      <c r="H869" s="6"/>
      <c r="I869" s="7" t="s">
        <v>1977</v>
      </c>
      <c r="J869" s="6" t="s">
        <v>3329</v>
      </c>
      <c r="K869" s="6">
        <v>50</v>
      </c>
      <c r="L869" s="6" t="s">
        <v>557</v>
      </c>
      <c r="M869" s="6" t="s">
        <v>862</v>
      </c>
      <c r="N869" s="6" t="s">
        <v>4102</v>
      </c>
      <c r="O869" s="8" t="s">
        <v>1978</v>
      </c>
      <c r="P869" s="9" t="s">
        <v>1979</v>
      </c>
      <c r="Q869" s="10"/>
      <c r="R869" s="10"/>
      <c r="S869" s="11"/>
      <c r="T869" s="10"/>
      <c r="U869" s="10"/>
      <c r="V869" s="11"/>
      <c r="W869" s="6" t="s">
        <v>221</v>
      </c>
      <c r="X869" s="6" t="s">
        <v>19</v>
      </c>
      <c r="Y869" s="6" t="s">
        <v>20</v>
      </c>
    </row>
    <row r="870" spans="1:25" ht="50.1" customHeight="1" x14ac:dyDescent="0.4">
      <c r="A870" s="15">
        <v>833</v>
      </c>
      <c r="B870" s="12" t="s">
        <v>2980</v>
      </c>
      <c r="C870" s="5" t="s">
        <v>1981</v>
      </c>
      <c r="D870" s="6" t="s">
        <v>1847</v>
      </c>
      <c r="E870" s="5" t="s">
        <v>1910</v>
      </c>
      <c r="F870" s="5"/>
      <c r="G870" s="6"/>
      <c r="H870" s="6"/>
      <c r="I870" s="7" t="s">
        <v>1977</v>
      </c>
      <c r="J870" s="6" t="s">
        <v>3330</v>
      </c>
      <c r="K870" s="6">
        <v>50</v>
      </c>
      <c r="L870" s="6" t="s">
        <v>557</v>
      </c>
      <c r="M870" s="6" t="s">
        <v>862</v>
      </c>
      <c r="N870" s="6" t="s">
        <v>4103</v>
      </c>
      <c r="O870" s="8" t="s">
        <v>1978</v>
      </c>
      <c r="P870" s="9" t="s">
        <v>1979</v>
      </c>
      <c r="Q870" s="10"/>
      <c r="R870" s="10"/>
      <c r="S870" s="11"/>
      <c r="T870" s="10"/>
      <c r="U870" s="10"/>
      <c r="V870" s="11"/>
      <c r="W870" s="6" t="s">
        <v>221</v>
      </c>
      <c r="X870" s="6" t="s">
        <v>19</v>
      </c>
      <c r="Y870" s="6" t="s">
        <v>20</v>
      </c>
    </row>
    <row r="871" spans="1:25" ht="50.1" customHeight="1" x14ac:dyDescent="0.4">
      <c r="A871" s="15">
        <v>834</v>
      </c>
      <c r="B871" s="12" t="s">
        <v>2981</v>
      </c>
      <c r="C871" s="5" t="s">
        <v>1982</v>
      </c>
      <c r="D871" s="6" t="s">
        <v>1847</v>
      </c>
      <c r="E871" s="5" t="s">
        <v>1910</v>
      </c>
      <c r="F871" s="5"/>
      <c r="G871" s="6"/>
      <c r="H871" s="6"/>
      <c r="I871" s="7" t="s">
        <v>3331</v>
      </c>
      <c r="J871" s="6" t="s">
        <v>1983</v>
      </c>
      <c r="K871" s="6">
        <v>10</v>
      </c>
      <c r="L871" s="6" t="s">
        <v>557</v>
      </c>
      <c r="M871" s="6" t="s">
        <v>862</v>
      </c>
      <c r="N871" s="6" t="s">
        <v>4104</v>
      </c>
      <c r="O871" s="8" t="s">
        <v>181</v>
      </c>
      <c r="P871" s="9" t="s">
        <v>182</v>
      </c>
      <c r="Q871" s="10"/>
      <c r="R871" s="10"/>
      <c r="S871" s="11" t="s">
        <v>183</v>
      </c>
      <c r="T871" s="10"/>
      <c r="U871" s="10"/>
      <c r="V871" s="11"/>
      <c r="W871" s="6"/>
      <c r="X871" s="6"/>
      <c r="Y871" s="6"/>
    </row>
    <row r="872" spans="1:25" ht="50.1" customHeight="1" x14ac:dyDescent="0.4">
      <c r="A872" s="15">
        <v>835</v>
      </c>
      <c r="B872" s="12" t="s">
        <v>2982</v>
      </c>
      <c r="C872" s="5" t="s">
        <v>1984</v>
      </c>
      <c r="D872" s="6" t="s">
        <v>1847</v>
      </c>
      <c r="E872" s="5" t="s">
        <v>1910</v>
      </c>
      <c r="F872" s="5"/>
      <c r="G872" s="6"/>
      <c r="H872" s="6"/>
      <c r="I872" s="7" t="s">
        <v>3331</v>
      </c>
      <c r="J872" s="6" t="s">
        <v>1985</v>
      </c>
      <c r="K872" s="6">
        <v>10</v>
      </c>
      <c r="L872" s="6" t="s">
        <v>557</v>
      </c>
      <c r="M872" s="6" t="s">
        <v>862</v>
      </c>
      <c r="N872" s="6" t="s">
        <v>4105</v>
      </c>
      <c r="O872" s="8" t="s">
        <v>181</v>
      </c>
      <c r="P872" s="9" t="s">
        <v>182</v>
      </c>
      <c r="Q872" s="10"/>
      <c r="R872" s="10"/>
      <c r="S872" s="11" t="s">
        <v>183</v>
      </c>
      <c r="T872" s="10"/>
      <c r="U872" s="10"/>
      <c r="V872" s="11"/>
      <c r="W872" s="6"/>
      <c r="X872" s="6"/>
      <c r="Y872" s="6"/>
    </row>
    <row r="873" spans="1:25" ht="50.1" customHeight="1" x14ac:dyDescent="0.4">
      <c r="A873" s="15">
        <v>866</v>
      </c>
      <c r="B873" s="12" t="s">
        <v>3043</v>
      </c>
      <c r="C873" s="5" t="s">
        <v>1987</v>
      </c>
      <c r="D873" s="6" t="s">
        <v>1847</v>
      </c>
      <c r="E873" s="5" t="s">
        <v>1986</v>
      </c>
      <c r="F873" s="5"/>
      <c r="G873" s="6"/>
      <c r="H873" s="6"/>
      <c r="I873" s="7" t="s">
        <v>1988</v>
      </c>
      <c r="J873" s="6" t="s">
        <v>3332</v>
      </c>
      <c r="K873" s="6">
        <v>20</v>
      </c>
      <c r="L873" s="6" t="s">
        <v>557</v>
      </c>
      <c r="M873" s="6" t="s">
        <v>862</v>
      </c>
      <c r="N873" s="6" t="s">
        <v>4106</v>
      </c>
      <c r="O873" s="8" t="s">
        <v>1989</v>
      </c>
      <c r="P873" s="9" t="s">
        <v>1990</v>
      </c>
      <c r="Q873" s="10"/>
      <c r="R873" s="10"/>
      <c r="S873" s="11"/>
      <c r="T873" s="10"/>
      <c r="U873" s="10"/>
      <c r="V873" s="11"/>
      <c r="W873" s="6" t="s">
        <v>19</v>
      </c>
      <c r="X873" s="6" t="s">
        <v>83</v>
      </c>
      <c r="Y873" s="6" t="s">
        <v>175</v>
      </c>
    </row>
    <row r="874" spans="1:25" ht="50.1" customHeight="1" x14ac:dyDescent="0.4">
      <c r="A874" s="15">
        <v>867</v>
      </c>
      <c r="B874" s="12" t="s">
        <v>3044</v>
      </c>
      <c r="C874" s="5" t="s">
        <v>1991</v>
      </c>
      <c r="D874" s="6" t="s">
        <v>1847</v>
      </c>
      <c r="E874" s="5" t="s">
        <v>1986</v>
      </c>
      <c r="F874" s="5"/>
      <c r="G874" s="6"/>
      <c r="H874" s="6"/>
      <c r="I874" s="7" t="s">
        <v>1988</v>
      </c>
      <c r="J874" s="6" t="s">
        <v>3333</v>
      </c>
      <c r="K874" s="6">
        <v>20</v>
      </c>
      <c r="L874" s="6" t="s">
        <v>557</v>
      </c>
      <c r="M874" s="6" t="s">
        <v>862</v>
      </c>
      <c r="N874" s="6" t="s">
        <v>4107</v>
      </c>
      <c r="O874" s="8" t="s">
        <v>1989</v>
      </c>
      <c r="P874" s="9" t="s">
        <v>1990</v>
      </c>
      <c r="Q874" s="10"/>
      <c r="R874" s="10"/>
      <c r="S874" s="11"/>
      <c r="T874" s="10"/>
      <c r="U874" s="10"/>
      <c r="V874" s="11"/>
      <c r="W874" s="6" t="s">
        <v>19</v>
      </c>
      <c r="X874" s="6" t="s">
        <v>83</v>
      </c>
      <c r="Y874" s="6" t="s">
        <v>175</v>
      </c>
    </row>
    <row r="875" spans="1:25" ht="50.1" customHeight="1" x14ac:dyDescent="0.4">
      <c r="A875" s="15">
        <v>868</v>
      </c>
      <c r="B875" s="12" t="s">
        <v>3045</v>
      </c>
      <c r="C875" s="5" t="s">
        <v>1992</v>
      </c>
      <c r="D875" s="6" t="s">
        <v>1847</v>
      </c>
      <c r="E875" s="5" t="s">
        <v>1986</v>
      </c>
      <c r="F875" s="5"/>
      <c r="G875" s="6"/>
      <c r="H875" s="6"/>
      <c r="I875" s="7" t="s">
        <v>1993</v>
      </c>
      <c r="J875" s="6" t="s">
        <v>3334</v>
      </c>
      <c r="K875" s="6">
        <v>20</v>
      </c>
      <c r="L875" s="6" t="s">
        <v>557</v>
      </c>
      <c r="M875" s="6" t="s">
        <v>862</v>
      </c>
      <c r="N875" s="6" t="s">
        <v>4108</v>
      </c>
      <c r="O875" s="8" t="s">
        <v>1989</v>
      </c>
      <c r="P875" s="9" t="s">
        <v>1990</v>
      </c>
      <c r="Q875" s="10"/>
      <c r="R875" s="10"/>
      <c r="S875" s="11"/>
      <c r="T875" s="10"/>
      <c r="U875" s="10"/>
      <c r="V875" s="11"/>
      <c r="W875" s="6" t="s">
        <v>276</v>
      </c>
      <c r="X875" s="6" t="s">
        <v>83</v>
      </c>
      <c r="Y875" s="6" t="s">
        <v>19</v>
      </c>
    </row>
    <row r="876" spans="1:25" ht="50.1" customHeight="1" x14ac:dyDescent="0.4">
      <c r="A876" s="15">
        <v>869</v>
      </c>
      <c r="B876" s="12" t="s">
        <v>3046</v>
      </c>
      <c r="C876" s="5" t="s">
        <v>1994</v>
      </c>
      <c r="D876" s="6" t="s">
        <v>1847</v>
      </c>
      <c r="E876" s="5" t="s">
        <v>1986</v>
      </c>
      <c r="F876" s="5"/>
      <c r="G876" s="6"/>
      <c r="H876" s="6"/>
      <c r="I876" s="7" t="s">
        <v>1993</v>
      </c>
      <c r="J876" s="6" t="s">
        <v>3332</v>
      </c>
      <c r="K876" s="6">
        <v>20</v>
      </c>
      <c r="L876" s="6" t="s">
        <v>557</v>
      </c>
      <c r="M876" s="6" t="s">
        <v>862</v>
      </c>
      <c r="N876" s="6" t="s">
        <v>4109</v>
      </c>
      <c r="O876" s="8" t="s">
        <v>1989</v>
      </c>
      <c r="P876" s="9" t="s">
        <v>1990</v>
      </c>
      <c r="Q876" s="10"/>
      <c r="R876" s="10"/>
      <c r="S876" s="11"/>
      <c r="T876" s="10"/>
      <c r="U876" s="10"/>
      <c r="V876" s="11"/>
      <c r="W876" s="6" t="s">
        <v>276</v>
      </c>
      <c r="X876" s="6" t="s">
        <v>83</v>
      </c>
      <c r="Y876" s="6" t="s">
        <v>19</v>
      </c>
    </row>
    <row r="877" spans="1:25" ht="50.1" customHeight="1" x14ac:dyDescent="0.4">
      <c r="A877" s="15">
        <v>870</v>
      </c>
      <c r="B877" s="12" t="s">
        <v>3047</v>
      </c>
      <c r="C877" s="5" t="s">
        <v>1995</v>
      </c>
      <c r="D877" s="6" t="s">
        <v>1847</v>
      </c>
      <c r="E877" s="5" t="s">
        <v>1986</v>
      </c>
      <c r="F877" s="5"/>
      <c r="G877" s="6"/>
      <c r="H877" s="6"/>
      <c r="I877" s="7" t="s">
        <v>1996</v>
      </c>
      <c r="J877" s="6" t="s">
        <v>3335</v>
      </c>
      <c r="K877" s="6">
        <v>20</v>
      </c>
      <c r="L877" s="6" t="s">
        <v>557</v>
      </c>
      <c r="M877" s="6" t="s">
        <v>862</v>
      </c>
      <c r="N877" s="6" t="s">
        <v>4110</v>
      </c>
      <c r="O877" s="8" t="s">
        <v>1997</v>
      </c>
      <c r="P877" s="9" t="s">
        <v>1998</v>
      </c>
      <c r="Q877" s="10"/>
      <c r="R877" s="10"/>
      <c r="S877" s="11"/>
      <c r="T877" s="10"/>
      <c r="U877" s="10"/>
      <c r="V877" s="11"/>
      <c r="W877" s="6" t="s">
        <v>83</v>
      </c>
      <c r="X877" s="6" t="s">
        <v>19</v>
      </c>
      <c r="Y877" s="6" t="s">
        <v>207</v>
      </c>
    </row>
    <row r="878" spans="1:25" ht="50.1" customHeight="1" x14ac:dyDescent="0.4">
      <c r="A878" s="15">
        <v>871</v>
      </c>
      <c r="B878" s="12" t="s">
        <v>3048</v>
      </c>
      <c r="C878" s="5" t="s">
        <v>1999</v>
      </c>
      <c r="D878" s="6" t="s">
        <v>1847</v>
      </c>
      <c r="E878" s="5" t="s">
        <v>1986</v>
      </c>
      <c r="F878" s="5"/>
      <c r="G878" s="6"/>
      <c r="H878" s="6"/>
      <c r="I878" s="7" t="s">
        <v>2000</v>
      </c>
      <c r="J878" s="6" t="s">
        <v>3336</v>
      </c>
      <c r="K878" s="6">
        <v>20</v>
      </c>
      <c r="L878" s="6" t="s">
        <v>557</v>
      </c>
      <c r="M878" s="6" t="s">
        <v>862</v>
      </c>
      <c r="N878" s="6" t="s">
        <v>4111</v>
      </c>
      <c r="O878" s="8" t="s">
        <v>2001</v>
      </c>
      <c r="P878" s="9" t="s">
        <v>2002</v>
      </c>
      <c r="Q878" s="10"/>
      <c r="R878" s="10"/>
      <c r="S878" s="11"/>
      <c r="T878" s="10"/>
      <c r="U878" s="10"/>
      <c r="V878" s="11"/>
      <c r="W878" s="6" t="s">
        <v>83</v>
      </c>
      <c r="X878" s="6" t="s">
        <v>19</v>
      </c>
      <c r="Y878" s="6" t="s">
        <v>207</v>
      </c>
    </row>
    <row r="879" spans="1:25" ht="50.1" customHeight="1" x14ac:dyDescent="0.4">
      <c r="A879" s="15">
        <v>872</v>
      </c>
      <c r="B879" s="12" t="s">
        <v>3049</v>
      </c>
      <c r="C879" s="5" t="s">
        <v>2003</v>
      </c>
      <c r="D879" s="6" t="s">
        <v>1847</v>
      </c>
      <c r="E879" s="5" t="s">
        <v>1986</v>
      </c>
      <c r="F879" s="5"/>
      <c r="G879" s="6"/>
      <c r="H879" s="6"/>
      <c r="I879" s="7" t="s">
        <v>2004</v>
      </c>
      <c r="J879" s="6" t="s">
        <v>3337</v>
      </c>
      <c r="K879" s="6">
        <v>20</v>
      </c>
      <c r="L879" s="6" t="s">
        <v>557</v>
      </c>
      <c r="M879" s="6" t="s">
        <v>862</v>
      </c>
      <c r="N879" s="6" t="s">
        <v>4112</v>
      </c>
      <c r="O879" s="8" t="s">
        <v>2001</v>
      </c>
      <c r="P879" s="9" t="s">
        <v>2005</v>
      </c>
      <c r="Q879" s="10"/>
      <c r="R879" s="10"/>
      <c r="S879" s="11"/>
      <c r="T879" s="10"/>
      <c r="U879" s="10"/>
      <c r="V879" s="11"/>
      <c r="W879" s="6" t="s">
        <v>83</v>
      </c>
      <c r="X879" s="6" t="s">
        <v>19</v>
      </c>
      <c r="Y879" s="6" t="s">
        <v>207</v>
      </c>
    </row>
    <row r="880" spans="1:25" ht="50.1" customHeight="1" x14ac:dyDescent="0.4">
      <c r="A880" s="15">
        <v>873</v>
      </c>
      <c r="B880" s="48" t="s">
        <v>3050</v>
      </c>
      <c r="C880" s="49" t="s">
        <v>2006</v>
      </c>
      <c r="D880" s="50" t="s">
        <v>1847</v>
      </c>
      <c r="E880" s="49" t="s">
        <v>1986</v>
      </c>
      <c r="F880" s="49"/>
      <c r="G880" s="50"/>
      <c r="H880" s="50"/>
      <c r="I880" s="51" t="s">
        <v>2007</v>
      </c>
      <c r="J880" s="50" t="s">
        <v>3338</v>
      </c>
      <c r="K880" s="50">
        <v>20</v>
      </c>
      <c r="L880" s="50" t="s">
        <v>557</v>
      </c>
      <c r="M880" s="50" t="s">
        <v>862</v>
      </c>
      <c r="N880" s="50" t="s">
        <v>4113</v>
      </c>
      <c r="O880" s="52" t="s">
        <v>2001</v>
      </c>
      <c r="P880" s="53" t="s">
        <v>2008</v>
      </c>
      <c r="Q880" s="54"/>
      <c r="R880" s="54"/>
      <c r="S880" s="55"/>
      <c r="T880" s="54"/>
      <c r="U880" s="54"/>
      <c r="V880" s="55"/>
      <c r="W880" s="50" t="s">
        <v>83</v>
      </c>
      <c r="X880" s="50" t="s">
        <v>19</v>
      </c>
      <c r="Y880" s="50" t="s">
        <v>207</v>
      </c>
    </row>
  </sheetData>
  <autoFilter ref="A2:Y880"/>
  <mergeCells count="1">
    <mergeCell ref="G1:H1"/>
  </mergeCells>
  <phoneticPr fontId="6" type="noConversion"/>
  <dataValidations disablePrompts="1" count="1">
    <dataValidation type="list" allowBlank="1" showInputMessage="1" showErrorMessage="1" sqref="D71 D96:D99 D85 D87:D89 D451">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7.399999999999999" x14ac:dyDescent="0.4"/>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seet name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정창환</dc:creator>
  <cp:lastModifiedBy>사용자</cp:lastModifiedBy>
  <dcterms:created xsi:type="dcterms:W3CDTF">2021-01-08T04:42:37Z</dcterms:created>
  <dcterms:modified xsi:type="dcterms:W3CDTF">2021-01-27T05:54:42Z</dcterms:modified>
</cp:coreProperties>
</file>