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<sst xmlns="http://schemas.openxmlformats.org/spreadsheetml/2006/main" uniqueCount="32">
  <si>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</si>
  <si>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</si>
  <si>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</si>
  <si>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</si>
  <si>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</si>
  <si>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</si>
  <si>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</si>
  <si>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</si>
  <si>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</si>
  <si>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</si>
  <si>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</si>
  <si>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</si>
  <si>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</si>
  <si>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</si>
  <si>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</si>
  <si>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COTEROS</t>
  </si>
  <si>
    <t>COTEROS</t>
  </si>
  <si>
    <t>INCENTIVO</t>
  </si>
  <si>
    <t>REMOVILIZACION</t>
  </si>
  <si>
    <t>TOTAL DE EXPORTACION POR CONTENEDOR</t>
  </si>
  <si>
    <t>FACTURA NAVIERA</t>
  </si>
  <si>
    <t>NAVIERA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</si>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</sst>
</file>

<file path=xl/styles.xml><?xml version="1.0" encoding="utf-8"?>
<styleSheet xmlns="http://schemas.openxmlformats.org/spreadsheetml/2006/main" xml:space="preserve">
  <numFmts count="3">
    <numFmt numFmtId="164" formatCode="_-&quot;$&quot; * #,##0_-;-&quot;$&quot; * #,##0_-;_-&quot;$&quot; * &quot;-&quot;??_-;_-@_-"/>
    <numFmt numFmtId="165" formatCode="_(* #,##0_);_(* (#,##0);_(* &quot;-&quot;_);_(@_)"/>
    <numFmt numFmtId="166" formatCode="_(* #,##0.000_);_(* (#,##0.0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4.570313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8.709717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3.996582" bestFit="true" customWidth="true" style="0"/>
    <col min="33" max="33" width="15" customWidth="true" style="0"/>
    <col min="34" max="34" width="15" customWidth="true" style="0"/>
  </cols>
  <sheetData>
    <row r="2" spans="1:34">
      <c r="A2" s="2" t="str">
        <f>+G2+I2+K2+L2+Q2+T2</f>
        <v>0</v>
      </c>
      <c r="C2" s="3" t="str">
        <f>SUM(C4:C3)</f>
        <v>0</v>
      </c>
      <c r="D2" s="4" t="str">
        <f>SUM(D4:D3)</f>
        <v>0</v>
      </c>
      <c r="G2" s="2" t="str">
        <f>SUM(G4:G3)</f>
        <v>0</v>
      </c>
      <c r="I2" s="2" t="str">
        <f>SUM(I4:I3)</f>
        <v>0</v>
      </c>
      <c r="K2" s="2" t="str">
        <f>SUM(K4:K3)</f>
        <v>0</v>
      </c>
      <c r="L2" s="2" t="str">
        <f>SUM(L4:L3)</f>
        <v>0</v>
      </c>
      <c r="N2" s="2" t="str">
        <f>SUM(N4:N3)</f>
        <v>0</v>
      </c>
      <c r="P2" s="2" t="str">
        <f>SUM(P4:P3)</f>
        <v>0</v>
      </c>
      <c r="Q2" s="2" t="str">
        <f>SUM(Q4:Q3)</f>
        <v>0</v>
      </c>
      <c r="R2" s="2" t="str">
        <f>SUM(R4:R3)</f>
        <v>0</v>
      </c>
      <c r="S2" s="2" t="str">
        <f>SUM(S4:S3)</f>
        <v>0</v>
      </c>
      <c r="T2" s="2" t="str">
        <f>SUM(T4:T3)</f>
        <v>0</v>
      </c>
      <c r="U2" s="2" t="str">
        <f>SUM(U4:U3)</f>
        <v>0</v>
      </c>
      <c r="W2" s="2" t="str">
        <f>SUM(W4:W3)</f>
        <v>0</v>
      </c>
      <c r="X2" s="2" t="str">
        <f>SUM(X4:X3)</f>
        <v>0</v>
      </c>
      <c r="Y2" s="2" t="str">
        <f>SUM(Y4:Y3)</f>
        <v>0</v>
      </c>
      <c r="Z2" s="2" t="str">
        <f>SUM(Z4:Z3)</f>
        <v>0</v>
      </c>
      <c r="AA2" s="2" t="str">
        <f>SUM(AA4:AA3)</f>
        <v>0</v>
      </c>
      <c r="AB2" s="2" t="str">
        <f>SUM(AB4:AB3)</f>
        <v>0</v>
      </c>
      <c r="AC2" s="2" t="str">
        <f>SUM(AC4:AC3)</f>
        <v>0</v>
      </c>
      <c r="AD2" s="2" t="str">
        <f>SUM(AD4:AD3)</f>
        <v>0</v>
      </c>
      <c r="AE2" s="2" t="str">
        <f>SUM(AE4:AE3)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2025-04-21T20:45:45+02:00</dcterms:created>
  <dcterms:modified xsi:type="dcterms:W3CDTF">2025-04-21T20:45:45+02:00</dcterms:modified>
  <dc:title>Untitled Spreadsheet</dc:title>
  <dc:description/>
  <dc:subject/>
  <cp:keywords/>
  <cp:category/>
</cp:coreProperties>
</file>