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illian\Desktop\SVV - FD\"/>
    </mc:Choice>
  </mc:AlternateContent>
  <xr:revisionPtr revIDLastSave="0" documentId="13_ncr:1_{DDC9E427-4B82-4188-AFAA-7D85AAE73058}" xr6:coauthVersionLast="36" xr6:coauthVersionMax="36" xr10:uidLastSave="{00000000-0000-0000-0000-000000000000}"/>
  <bookViews>
    <workbookView xWindow="0" yWindow="0" windowWidth="23040" windowHeight="8442" xr2:uid="{00000000-000D-0000-FFFF-FFFF00000000}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<sst xmlns="http://schemas.openxmlformats.org/spreadsheetml/2006/main" count="194" uniqueCount="106">
  <si>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</si>
  <si>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</si>
  <si>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</si>
  <si>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</si>
  <si>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</si>
  <si>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</si>
  <si>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</si>
  <si>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</si>
  <si>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</si>
  <si>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</si>
  <si>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</si>
  <si>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</si>
  <si>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</si>
  <si>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</si>
  <si>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</si>
  <si>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</si>
  <si>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</si>
  <si>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</si>
  <si>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</si>
  <si>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</si>
  <si>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</si>
  <si>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</si>
  <si>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</si>
  <si>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</si>
  <si>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</si>
  <si>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</si>
  <si>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</si>
  <si>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</si>
  <si>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</si>
  <si>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</si>
  <si>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</si>
  <si>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</si>
  <si>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</si>
  <si>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</si>
  <si>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</si>
  <si>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</si>
  <si>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</si>
  <si>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</si>
  <si>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</si>
  <si>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</si>
  <si>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</si>
  <si>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</si>
  <si>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</si>
  <si>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</si>
  <si>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</si>
  <si>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</si>
  <si>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</si>
  <si>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</si>
  <si>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</si>
  <si>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</si>
  <si>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</si>
  <si>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</si>
  <si>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</si>
  <si>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</si>
  <si>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</si>
  <si>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</si>
  <si>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</si>
  <si>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</si>
  <si>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</si>
  <si>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</si>
  <si>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1.7</t>
  </si>
  <si>
    <t>12.5</t>
  </si>
  <si>
    <t>2.4</t>
  </si>
  <si>
    <t>10.5</t>
  </si>
  <si>
    <t>3.6</t>
  </si>
  <si>
    <t>8.8</t>
  </si>
  <si>
    <t>5.4</t>
  </si>
  <si>
    <t>7.2</t>
  </si>
  <si>
    <t>8.7</t>
  </si>
  <si>
    <t>10.6</t>
  </si>
  <si>
    <t>5.2</t>
  </si>
  <si>
    <t>5.3</t>
  </si>
  <si>
    <t>2.8</t>
  </si>
  <si>
    <t>5.5</t>
  </si>
  <si>
    <t>37:19</t>
  </si>
  <si>
    <t>39:11</t>
  </si>
  <si>
    <t>6.3</t>
  </si>
  <si>
    <t>4.5</t>
  </si>
  <si>
    <t>41:24</t>
  </si>
  <si>
    <t>7.3</t>
  </si>
  <si>
    <t>3.5</t>
  </si>
  <si>
    <t>42:56</t>
  </si>
  <si>
    <t>8.5</t>
  </si>
  <si>
    <t>2.5</t>
  </si>
  <si>
    <t>45:41</t>
  </si>
  <si>
    <t>5.0</t>
  </si>
  <si>
    <t>47:20</t>
  </si>
  <si>
    <t>4.1</t>
  </si>
  <si>
    <t>6.2</t>
  </si>
  <si>
    <t>48:40</t>
  </si>
  <si>
    <t>3.4</t>
  </si>
  <si>
    <t>8.2</t>
  </si>
  <si>
    <t>51:02</t>
  </si>
  <si>
    <t>52:46</t>
  </si>
  <si>
    <t>26:04</t>
  </si>
  <si>
    <t>29:47</t>
  </si>
  <si>
    <t>32:00</t>
  </si>
  <si>
    <t>23:46</t>
  </si>
  <si>
    <t>21:37</t>
  </si>
  <si>
    <t>19:17</t>
  </si>
  <si>
    <t>59:10</t>
  </si>
  <si>
    <t>53:57</t>
  </si>
  <si>
    <t>1:00:35</t>
  </si>
  <si>
    <t>1:01:57</t>
  </si>
  <si>
    <t>1:02:47</t>
  </si>
  <si>
    <t>1:05:20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</si>
</sst>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Font="1" applyAlignment="1">
      <alignment horizontal="center"/>
    </xf>
    <xf numFmtId="164" fontId="0" fillId="0" borderId="0" xfId="0" applyNumberFormat="1" applyProtection="1">
      <protection locked="0"/>
    </xf>
    <xf numFmtId="164" fontId="0" fillId="0" borderId="0" xfId="0" quotePrefix="1" applyNumberFormat="1" applyProtection="1">
      <protection locked="0"/>
    </xf>
    <xf numFmtId="46" fontId="0" fillId="0" borderId="0" xfId="0" quotePrefix="1" applyNumberFormat="1" applyProtection="1">
      <protection locked="0"/>
    </xf>
    <xf numFmtId="20" fontId="0" fillId="0" borderId="0" xfId="0" quotePrefix="1" applyNumberFormat="1" applyProtection="1">
      <protection locked="0"/>
    </xf>
    <xf numFmtId="20" fontId="0" fillId="0" borderId="0" xfId="0" quotePrefix="1" applyNumberFormat="1" applyProtection="1">
      <protection locked="0"/>
    </xf>
    <xf numFmtId="16" fontId="0" fillId="0" borderId="0" xfId="0" applyNumberFormat="1" applyProtection="1">
      <protection locked="0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491760</xdr:colOff>
      <xdr:row>5</xdr:row>
      <xdr:rowOff>35280</xdr:rowOff>
    </xdr:from>
    <xdr:to>
      <xdr:col>12</xdr:col>
      <xdr:colOff>426600</xdr:colOff>
      <xdr:row>22</xdr:row>
      <xdr:rowOff>129240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8640" y="987480"/>
          <a:ext cx="2424240" cy="3332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19" zoomScaleNormal="100" zoomScaleSheetLayoutView="100" workbookViewId="0">
      <selection activeCell="E33" sqref="E33"/>
    </sheetView>
  </sheetViews>
  <sheetFormatPr defaultColWidth="8.83984375" defaultRowHeight="14.4" x14ac:dyDescent="0.55000000000000004"/>
  <sheetData>
    <row r="1" spans="1:8" x14ac:dyDescent="0.55000000000000004">
      <c r="A1" s="1" t="s">
        <v>0</v>
      </c>
    </row>
    <row r="3" spans="1:8" x14ac:dyDescent="0.55000000000000004">
      <c r="A3" t="s">
        <v>1</v>
      </c>
      <c r="D3" s="9">
        <v>43171</v>
      </c>
      <c r="F3" t="s">
        <v>2</v>
      </c>
      <c r="H3" s="2"/>
    </row>
    <row r="4" spans="1:8" x14ac:dyDescent="0.55000000000000004">
      <c r="A4" t="s">
        <v>3</v>
      </c>
      <c r="D4" s="2">
        <v>1</v>
      </c>
      <c r="F4" t="s">
        <v>4</v>
      </c>
      <c r="H4" s="2"/>
    </row>
    <row r="6" spans="1:8" x14ac:dyDescent="0.55000000000000004">
      <c r="A6" s="1" t="s">
        <v>5</v>
      </c>
      <c r="B6" s="1"/>
    </row>
    <row r="7" spans="1:8" x14ac:dyDescent="0.55000000000000004">
      <c r="D7" t="s">
        <v>6</v>
      </c>
      <c r="H7" t="s">
        <v>7</v>
      </c>
    </row>
    <row r="8" spans="1:8" x14ac:dyDescent="0.55000000000000004">
      <c r="A8" t="s">
        <v>8</v>
      </c>
      <c r="D8" s="2"/>
      <c r="H8" s="2">
        <v>95</v>
      </c>
    </row>
    <row r="9" spans="1:8" x14ac:dyDescent="0.55000000000000004">
      <c r="A9" t="s">
        <v>9</v>
      </c>
      <c r="D9" s="2"/>
      <c r="H9" s="2">
        <v>92</v>
      </c>
    </row>
    <row r="10" spans="1:8" x14ac:dyDescent="0.55000000000000004">
      <c r="A10" t="s">
        <v>10</v>
      </c>
      <c r="D10" s="2"/>
      <c r="H10" s="2">
        <v>74</v>
      </c>
    </row>
    <row r="11" spans="1:8" x14ac:dyDescent="0.55000000000000004">
      <c r="A11" t="s">
        <v>11</v>
      </c>
      <c r="D11" s="2"/>
      <c r="H11" s="2">
        <v>66</v>
      </c>
    </row>
    <row r="12" spans="1:8" x14ac:dyDescent="0.55000000000000004">
      <c r="A12" t="s">
        <v>12</v>
      </c>
      <c r="D12" s="2"/>
      <c r="H12" s="2">
        <v>61</v>
      </c>
    </row>
    <row r="13" spans="1:8" x14ac:dyDescent="0.55000000000000004">
      <c r="A13" t="s">
        <v>13</v>
      </c>
      <c r="D13" s="2"/>
      <c r="H13" s="2">
        <v>75</v>
      </c>
    </row>
    <row r="14" spans="1:8" x14ac:dyDescent="0.55000000000000004">
      <c r="A14" t="s">
        <v>14</v>
      </c>
      <c r="D14" s="2"/>
      <c r="H14" s="2">
        <v>78</v>
      </c>
    </row>
    <row r="15" spans="1:8" x14ac:dyDescent="0.55000000000000004">
      <c r="A15" t="s">
        <v>15</v>
      </c>
      <c r="D15" s="2"/>
      <c r="H15" s="2">
        <v>86</v>
      </c>
    </row>
    <row r="16" spans="1:8" x14ac:dyDescent="0.55000000000000004">
      <c r="A16" t="s">
        <v>16</v>
      </c>
      <c r="D16" s="2"/>
      <c r="H16" s="2">
        <v>68</v>
      </c>
    </row>
    <row r="18" spans="1:10" x14ac:dyDescent="0.55000000000000004">
      <c r="A18" t="s">
        <v>17</v>
      </c>
      <c r="D18" s="2">
        <v>4050</v>
      </c>
    </row>
    <row r="21" spans="1:10" x14ac:dyDescent="0.55000000000000004">
      <c r="A21" s="1" t="s">
        <v>18</v>
      </c>
    </row>
    <row r="23" spans="1:10" x14ac:dyDescent="0.55000000000000004">
      <c r="A23" t="s">
        <v>19</v>
      </c>
      <c r="E23" t="s">
        <v>20</v>
      </c>
    </row>
    <row r="25" spans="1:10" x14ac:dyDescent="0.5500000000000000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</row>
    <row r="26" spans="1:10" x14ac:dyDescent="0.55000000000000004">
      <c r="B26" s="3" t="s">
        <v>31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36</v>
      </c>
      <c r="I26" s="3" t="s">
        <v>37</v>
      </c>
      <c r="J26" s="3" t="s">
        <v>38</v>
      </c>
    </row>
    <row r="28" spans="1:10" x14ac:dyDescent="0.55000000000000004">
      <c r="A28">
        <v>1</v>
      </c>
      <c r="B28" s="8" t="s">
        <v>99</v>
      </c>
      <c r="C28" s="2"/>
      <c r="D28" s="2">
        <v>5010</v>
      </c>
      <c r="E28" s="2">
        <v>249</v>
      </c>
      <c r="F28" s="2" t="s">
        <v>60</v>
      </c>
      <c r="G28" s="2">
        <v>798</v>
      </c>
      <c r="H28" s="2">
        <v>813</v>
      </c>
      <c r="I28" s="2">
        <v>360</v>
      </c>
      <c r="J28" s="2" t="s">
        <v>61</v>
      </c>
    </row>
    <row r="29" spans="1:10" x14ac:dyDescent="0.55000000000000004">
      <c r="A29">
        <v>2</v>
      </c>
      <c r="B29" s="7" t="s">
        <v>98</v>
      </c>
      <c r="C29" s="2"/>
      <c r="D29" s="2">
        <v>5020</v>
      </c>
      <c r="E29" s="2">
        <v>221</v>
      </c>
      <c r="F29" s="2" t="s">
        <v>62</v>
      </c>
      <c r="G29" s="2">
        <v>673</v>
      </c>
      <c r="H29" s="2">
        <v>682</v>
      </c>
      <c r="I29" s="2">
        <v>412</v>
      </c>
      <c r="J29" s="2" t="s">
        <v>63</v>
      </c>
    </row>
    <row r="30" spans="1:10" x14ac:dyDescent="0.55000000000000004">
      <c r="A30">
        <v>3</v>
      </c>
      <c r="B30" s="7" t="s">
        <v>97</v>
      </c>
      <c r="C30" s="2"/>
      <c r="D30" s="2">
        <v>5020</v>
      </c>
      <c r="E30" s="2">
        <v>192</v>
      </c>
      <c r="F30" s="2" t="s">
        <v>64</v>
      </c>
      <c r="G30" s="2">
        <v>561</v>
      </c>
      <c r="H30" s="2">
        <v>579</v>
      </c>
      <c r="I30" s="2">
        <v>447</v>
      </c>
      <c r="J30" s="2" t="s">
        <v>65</v>
      </c>
    </row>
    <row r="31" spans="1:10" x14ac:dyDescent="0.55000000000000004">
      <c r="A31">
        <v>4</v>
      </c>
      <c r="B31" s="6" t="s">
        <v>94</v>
      </c>
      <c r="C31" s="2"/>
      <c r="D31" s="2">
        <v>5030</v>
      </c>
      <c r="E31" s="2">
        <v>163</v>
      </c>
      <c r="F31" s="2" t="s">
        <v>66</v>
      </c>
      <c r="G31" s="2">
        <v>463</v>
      </c>
      <c r="H31" s="2">
        <v>484</v>
      </c>
      <c r="I31" s="2">
        <v>478</v>
      </c>
      <c r="J31" s="2" t="s">
        <v>67</v>
      </c>
    </row>
    <row r="32" spans="1:10" x14ac:dyDescent="0.55000000000000004">
      <c r="A32">
        <v>5</v>
      </c>
      <c r="B32" s="6" t="s">
        <v>95</v>
      </c>
      <c r="C32" s="2"/>
      <c r="D32" s="2">
        <v>5020</v>
      </c>
      <c r="E32" s="2">
        <v>130</v>
      </c>
      <c r="F32" s="2" t="s">
        <v>68</v>
      </c>
      <c r="G32" s="2">
        <v>443</v>
      </c>
      <c r="H32" s="2">
        <v>467</v>
      </c>
      <c r="I32" s="2">
        <v>532</v>
      </c>
      <c r="J32" s="2">
        <v>6</v>
      </c>
    </row>
    <row r="33" spans="1:10" x14ac:dyDescent="0.55000000000000004">
      <c r="A33">
        <v>6</v>
      </c>
      <c r="B33" s="6" t="s">
        <v>96</v>
      </c>
      <c r="C33" s="2"/>
      <c r="D33" s="2">
        <v>5110</v>
      </c>
      <c r="E33" s="2">
        <v>118</v>
      </c>
      <c r="F33" s="2" t="s">
        <v>69</v>
      </c>
      <c r="G33" s="2">
        <v>474</v>
      </c>
      <c r="H33" s="2">
        <v>499</v>
      </c>
      <c r="I33" s="2">
        <v>570</v>
      </c>
      <c r="J33" s="2" t="s">
        <v>70</v>
      </c>
    </row>
    <row r="34" spans="1:10" x14ac:dyDescent="0.55000000000000004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55000000000000004">
      <c r="C35" t="s">
        <v>39</v>
      </c>
    </row>
    <row r="37" spans="1:10" x14ac:dyDescent="0.55000000000000004">
      <c r="A37" s="1" t="s">
        <v>40</v>
      </c>
    </row>
    <row r="39" spans="1:10" x14ac:dyDescent="0.55000000000000004">
      <c r="A39" t="s">
        <v>41</v>
      </c>
      <c r="E39" s="2"/>
    </row>
    <row r="41" spans="1:10" x14ac:dyDescent="0.5500000000000000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</row>
    <row r="42" spans="1:10" x14ac:dyDescent="0.55000000000000004">
      <c r="B42" s="3" t="s">
        <v>42</v>
      </c>
      <c r="C42" s="3" t="s">
        <v>32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36</v>
      </c>
      <c r="I42" s="3" t="s">
        <v>37</v>
      </c>
      <c r="J42" s="3" t="s">
        <v>38</v>
      </c>
    </row>
    <row r="44" spans="1:10" x14ac:dyDescent="0.55000000000000004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55000000000000004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55000000000000004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55000000000000004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55000000000000004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55000000000000004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55000000000000004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55000000000000004">
      <c r="C51" t="s">
        <v>39</v>
      </c>
    </row>
    <row r="52" spans="1:13" x14ac:dyDescent="0.55000000000000004">
      <c r="A52" s="1" t="s">
        <v>43</v>
      </c>
    </row>
    <row r="54" spans="1:13" x14ac:dyDescent="0.55000000000000004">
      <c r="A54" t="s">
        <v>19</v>
      </c>
      <c r="E54" t="s">
        <v>20</v>
      </c>
    </row>
    <row r="56" spans="1:13" x14ac:dyDescent="0.5500000000000000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44</v>
      </c>
      <c r="H56" t="s">
        <v>45</v>
      </c>
      <c r="I56" t="s">
        <v>46</v>
      </c>
      <c r="J56" t="s">
        <v>27</v>
      </c>
      <c r="K56" t="s">
        <v>28</v>
      </c>
      <c r="L56" t="s">
        <v>29</v>
      </c>
      <c r="M56" t="s">
        <v>30</v>
      </c>
    </row>
    <row r="57" spans="1:13" x14ac:dyDescent="0.55000000000000004">
      <c r="B57" s="3" t="s">
        <v>42</v>
      </c>
      <c r="C57" s="3" t="s">
        <v>32</v>
      </c>
      <c r="D57" s="3" t="s">
        <v>33</v>
      </c>
      <c r="E57" s="3" t="s">
        <v>34</v>
      </c>
      <c r="F57" s="3" t="s">
        <v>35</v>
      </c>
      <c r="G57" s="3" t="s">
        <v>35</v>
      </c>
      <c r="H57" s="3" t="s">
        <v>35</v>
      </c>
      <c r="I57" s="3" t="s">
        <v>47</v>
      </c>
      <c r="J57" s="3" t="s">
        <v>36</v>
      </c>
      <c r="K57" s="3" t="s">
        <v>36</v>
      </c>
      <c r="L57" s="3" t="s">
        <v>37</v>
      </c>
      <c r="M57" s="3" t="s">
        <v>38</v>
      </c>
    </row>
    <row r="59" spans="1:13" x14ac:dyDescent="0.55000000000000004">
      <c r="A59">
        <v>1</v>
      </c>
      <c r="B59" s="5" t="s">
        <v>74</v>
      </c>
      <c r="C59" s="2"/>
      <c r="D59" s="2">
        <v>6060</v>
      </c>
      <c r="E59" s="2">
        <v>161</v>
      </c>
      <c r="F59" s="2" t="s">
        <v>71</v>
      </c>
      <c r="G59" s="2">
        <v>0</v>
      </c>
      <c r="H59" s="2" t="s">
        <v>72</v>
      </c>
      <c r="I59" s="2">
        <v>0</v>
      </c>
      <c r="J59" s="2">
        <v>462</v>
      </c>
      <c r="K59" s="2">
        <v>486</v>
      </c>
      <c r="L59" s="2">
        <v>664</v>
      </c>
      <c r="M59" s="2" t="s">
        <v>73</v>
      </c>
    </row>
    <row r="60" spans="1:13" x14ac:dyDescent="0.55000000000000004">
      <c r="A60">
        <v>2</v>
      </c>
      <c r="B60" s="5" t="s">
        <v>75</v>
      </c>
      <c r="C60" s="2"/>
      <c r="D60" s="2">
        <v>6350</v>
      </c>
      <c r="E60" s="2">
        <v>150</v>
      </c>
      <c r="F60" s="2" t="s">
        <v>76</v>
      </c>
      <c r="G60" s="2">
        <v>-0.4</v>
      </c>
      <c r="H60" s="2" t="s">
        <v>72</v>
      </c>
      <c r="I60" s="2">
        <v>-23</v>
      </c>
      <c r="J60" s="2">
        <v>458</v>
      </c>
      <c r="K60" s="2">
        <v>482</v>
      </c>
      <c r="L60" s="2">
        <v>694</v>
      </c>
      <c r="M60" s="2" t="s">
        <v>77</v>
      </c>
    </row>
    <row r="61" spans="1:13" x14ac:dyDescent="0.55000000000000004">
      <c r="A61">
        <v>3</v>
      </c>
      <c r="B61" s="5" t="s">
        <v>78</v>
      </c>
      <c r="C61" s="2"/>
      <c r="D61" s="2">
        <v>6550</v>
      </c>
      <c r="E61" s="2">
        <v>140</v>
      </c>
      <c r="F61" s="2" t="s">
        <v>79</v>
      </c>
      <c r="G61" s="2">
        <v>-0.9</v>
      </c>
      <c r="H61" s="2" t="s">
        <v>72</v>
      </c>
      <c r="I61" s="2">
        <v>-29</v>
      </c>
      <c r="J61" s="2">
        <v>454</v>
      </c>
      <c r="K61" s="2">
        <v>477</v>
      </c>
      <c r="L61" s="2">
        <v>730</v>
      </c>
      <c r="M61" s="2" t="s">
        <v>80</v>
      </c>
    </row>
    <row r="62" spans="1:13" x14ac:dyDescent="0.55000000000000004">
      <c r="A62">
        <v>4</v>
      </c>
      <c r="B62" s="5" t="s">
        <v>81</v>
      </c>
      <c r="C62" s="2"/>
      <c r="D62" s="2">
        <v>6880</v>
      </c>
      <c r="E62" s="2">
        <v>130</v>
      </c>
      <c r="F62" s="2" t="s">
        <v>82</v>
      </c>
      <c r="G62" s="2">
        <v>-1.5</v>
      </c>
      <c r="H62" s="2" t="s">
        <v>72</v>
      </c>
      <c r="I62" s="2">
        <v>-46</v>
      </c>
      <c r="J62" s="2">
        <v>449</v>
      </c>
      <c r="K62" s="2">
        <v>473</v>
      </c>
      <c r="L62" s="2">
        <v>755</v>
      </c>
      <c r="M62" s="2" t="s">
        <v>83</v>
      </c>
    </row>
    <row r="63" spans="1:13" x14ac:dyDescent="0.55000000000000004">
      <c r="A63">
        <v>5</v>
      </c>
      <c r="B63" s="5" t="s">
        <v>84</v>
      </c>
      <c r="C63" s="2"/>
      <c r="D63" s="2">
        <v>6160</v>
      </c>
      <c r="E63" s="2">
        <v>173</v>
      </c>
      <c r="F63" s="2" t="s">
        <v>77</v>
      </c>
      <c r="G63" s="2">
        <v>0.4</v>
      </c>
      <c r="H63" s="2" t="s">
        <v>72</v>
      </c>
      <c r="I63" s="2">
        <v>26</v>
      </c>
      <c r="J63" s="2">
        <v>465</v>
      </c>
      <c r="K63" s="2">
        <v>489</v>
      </c>
      <c r="L63" s="2">
        <v>798</v>
      </c>
      <c r="M63" s="2" t="s">
        <v>85</v>
      </c>
    </row>
    <row r="64" spans="1:13" x14ac:dyDescent="0.55000000000000004">
      <c r="A64">
        <v>6</v>
      </c>
      <c r="B64" s="5" t="s">
        <v>86</v>
      </c>
      <c r="C64" s="2"/>
      <c r="D64" s="2">
        <v>5810</v>
      </c>
      <c r="E64" s="2">
        <v>179</v>
      </c>
      <c r="F64" s="2" t="s">
        <v>87</v>
      </c>
      <c r="G64" s="2">
        <v>0.6</v>
      </c>
      <c r="H64" s="2" t="s">
        <v>72</v>
      </c>
      <c r="I64" s="2">
        <v>40</v>
      </c>
      <c r="J64" s="2">
        <v>472</v>
      </c>
      <c r="K64" s="2">
        <v>496</v>
      </c>
      <c r="L64" s="2">
        <v>825</v>
      </c>
      <c r="M64" s="2" t="s">
        <v>88</v>
      </c>
    </row>
    <row r="65" spans="1:13" x14ac:dyDescent="0.55000000000000004">
      <c r="A65">
        <v>7</v>
      </c>
      <c r="B65" s="5" t="s">
        <v>89</v>
      </c>
      <c r="C65" s="2"/>
      <c r="D65" s="2">
        <v>5310</v>
      </c>
      <c r="E65" s="2">
        <v>192</v>
      </c>
      <c r="F65" s="2" t="s">
        <v>90</v>
      </c>
      <c r="G65" s="2">
        <v>1</v>
      </c>
      <c r="H65" s="2" t="s">
        <v>72</v>
      </c>
      <c r="I65" s="2">
        <v>83</v>
      </c>
      <c r="J65" s="2">
        <v>482</v>
      </c>
      <c r="K65" s="2">
        <v>505</v>
      </c>
      <c r="L65" s="2">
        <v>846</v>
      </c>
      <c r="M65" s="2" t="s">
        <v>91</v>
      </c>
    </row>
    <row r="66" spans="1:13" x14ac:dyDescent="0.55000000000000004">
      <c r="C66" t="s">
        <v>39</v>
      </c>
    </row>
    <row r="68" spans="1:13" x14ac:dyDescent="0.55000000000000004">
      <c r="A68" s="1" t="s">
        <v>48</v>
      </c>
    </row>
    <row r="70" spans="1:13" x14ac:dyDescent="0.55000000000000004">
      <c r="A70" t="s">
        <v>49</v>
      </c>
      <c r="C70" s="2"/>
    </row>
    <row r="71" spans="1:13" x14ac:dyDescent="0.55000000000000004">
      <c r="A71" t="s">
        <v>50</v>
      </c>
      <c r="C71" s="2"/>
      <c r="E71" t="s">
        <v>51</v>
      </c>
      <c r="H71" s="2"/>
    </row>
    <row r="73" spans="1:13" x14ac:dyDescent="0.5500000000000000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44</v>
      </c>
      <c r="H73" t="s">
        <v>45</v>
      </c>
      <c r="I73" t="s">
        <v>46</v>
      </c>
      <c r="J73" t="s">
        <v>27</v>
      </c>
      <c r="K73" t="s">
        <v>28</v>
      </c>
      <c r="L73" t="s">
        <v>29</v>
      </c>
      <c r="M73" t="s">
        <v>30</v>
      </c>
    </row>
    <row r="74" spans="1:13" x14ac:dyDescent="0.55000000000000004">
      <c r="B74" s="3" t="s">
        <v>42</v>
      </c>
      <c r="C74" s="3" t="s">
        <v>32</v>
      </c>
      <c r="D74" s="3" t="s">
        <v>33</v>
      </c>
      <c r="E74" s="3" t="s">
        <v>34</v>
      </c>
      <c r="F74" s="3" t="s">
        <v>35</v>
      </c>
      <c r="G74" s="3" t="s">
        <v>35</v>
      </c>
      <c r="H74" s="3" t="s">
        <v>35</v>
      </c>
      <c r="I74" s="3" t="s">
        <v>47</v>
      </c>
      <c r="J74" s="3" t="s">
        <v>36</v>
      </c>
      <c r="K74" s="3" t="s">
        <v>36</v>
      </c>
      <c r="L74" s="3" t="s">
        <v>37</v>
      </c>
      <c r="M74" s="3" t="s">
        <v>38</v>
      </c>
    </row>
    <row r="75" spans="1:13" x14ac:dyDescent="0.55000000000000004">
      <c r="A75">
        <v>1</v>
      </c>
      <c r="B75" s="5" t="s">
        <v>92</v>
      </c>
      <c r="C75" s="2"/>
      <c r="D75" s="2">
        <v>5730</v>
      </c>
      <c r="E75" s="2">
        <v>161</v>
      </c>
      <c r="F75" s="2" t="s">
        <v>71</v>
      </c>
      <c r="G75" s="2">
        <v>0</v>
      </c>
      <c r="H75" s="2" t="s">
        <v>72</v>
      </c>
      <c r="I75" s="2">
        <v>0</v>
      </c>
      <c r="J75" s="2">
        <v>471</v>
      </c>
      <c r="K75" s="2">
        <v>493</v>
      </c>
      <c r="L75" s="2">
        <v>881</v>
      </c>
      <c r="M75" s="2" t="s">
        <v>85</v>
      </c>
    </row>
    <row r="76" spans="1:13" x14ac:dyDescent="0.55000000000000004">
      <c r="A76">
        <v>2</v>
      </c>
      <c r="B76" s="5" t="s">
        <v>93</v>
      </c>
      <c r="C76" s="2"/>
      <c r="D76" s="2">
        <v>5790</v>
      </c>
      <c r="E76" s="2">
        <v>161</v>
      </c>
      <c r="F76" s="2" t="s">
        <v>71</v>
      </c>
      <c r="G76" s="2">
        <v>-0.5</v>
      </c>
      <c r="H76" s="2" t="s">
        <v>72</v>
      </c>
      <c r="I76" s="2">
        <v>-30</v>
      </c>
      <c r="J76" s="2">
        <v>468</v>
      </c>
      <c r="K76" s="2">
        <v>490</v>
      </c>
      <c r="L76" s="2">
        <v>910</v>
      </c>
      <c r="M76" s="2" t="s">
        <v>85</v>
      </c>
    </row>
    <row r="77" spans="1:13" x14ac:dyDescent="0.55000000000000004">
      <c r="C77" t="s">
        <v>39</v>
      </c>
    </row>
    <row r="79" spans="1:13" x14ac:dyDescent="0.55000000000000004">
      <c r="A79" s="1" t="s">
        <v>52</v>
      </c>
    </row>
    <row r="81" spans="1:10" x14ac:dyDescent="0.55000000000000004">
      <c r="D81" t="s">
        <v>53</v>
      </c>
      <c r="G81" t="s">
        <v>53</v>
      </c>
      <c r="J81" t="s">
        <v>53</v>
      </c>
    </row>
    <row r="82" spans="1:10" x14ac:dyDescent="0.55000000000000004">
      <c r="D82" t="s">
        <v>42</v>
      </c>
      <c r="G82" t="s">
        <v>42</v>
      </c>
      <c r="J82" t="s">
        <v>42</v>
      </c>
    </row>
    <row r="83" spans="1:10" x14ac:dyDescent="0.55000000000000004">
      <c r="A83" t="s">
        <v>54</v>
      </c>
      <c r="D83" s="5" t="s">
        <v>101</v>
      </c>
      <c r="E83" t="s">
        <v>55</v>
      </c>
      <c r="G83" s="5" t="s">
        <v>103</v>
      </c>
      <c r="H83" t="s">
        <v>56</v>
      </c>
      <c r="J83" s="5" t="s">
        <v>100</v>
      </c>
    </row>
    <row r="84" spans="1:10" x14ac:dyDescent="0.55000000000000004">
      <c r="A84" t="s">
        <v>57</v>
      </c>
      <c r="D84" s="5" t="s">
        <v>102</v>
      </c>
      <c r="E84" t="s">
        <v>58</v>
      </c>
      <c r="G84" s="5" t="s">
        <v>104</v>
      </c>
      <c r="H84" t="s">
        <v>59</v>
      </c>
      <c r="J84" s="5" t="s">
        <v>105</v>
      </c>
    </row>
  </sheetData>
  <sheetProtection sheet="1" objects="1" scenarios="1" selectLockedCells="1"/>
  <conditionalFormatting sqref="B34:J34">
    <cfRule type="expression" priority="3">
      <formula>LEN(TRIM(B34))=0</formula>
    </cfRule>
  </conditionalFormatting>
  <conditionalFormatting sqref="D18">
    <cfRule type="expression" priority="4">
      <formula>LEN(TRIM(D18))=0</formula>
    </cfRule>
  </conditionalFormatting>
  <conditionalFormatting sqref="B28:J33">
    <cfRule type="expression" priority="5">
      <formula>LEN(TRIM(B28))=0</formula>
    </cfRule>
  </conditionalFormatting>
  <conditionalFormatting sqref="C59:M65">
    <cfRule type="expression" priority="6">
      <formula>LEN(TRIM(C59))=0</formula>
    </cfRule>
  </conditionalFormatting>
  <conditionalFormatting sqref="C44:J50">
    <cfRule type="expression" priority="7">
      <formula>LEN(TRIM(C44))=0</formula>
    </cfRule>
  </conditionalFormatting>
  <conditionalFormatting sqref="C70">
    <cfRule type="expression" priority="8">
      <formula>LEN(TRIM(C70))=0</formula>
    </cfRule>
  </conditionalFormatting>
  <conditionalFormatting sqref="C71">
    <cfRule type="expression" priority="9">
      <formula>LEN(TRIM(C71))=0</formula>
    </cfRule>
  </conditionalFormatting>
  <conditionalFormatting sqref="H71">
    <cfRule type="expression" priority="10">
      <formula>LEN(TRIM(H71))=0</formula>
    </cfRule>
  </conditionalFormatting>
  <conditionalFormatting sqref="B75:M76">
    <cfRule type="expression" priority="11">
      <formula>LEN(TRIM(B75))=0</formula>
    </cfRule>
  </conditionalFormatting>
  <conditionalFormatting sqref="D3:D4">
    <cfRule type="expression" priority="12">
      <formula>LEN(TRIM(D3))=0</formula>
    </cfRule>
  </conditionalFormatting>
  <conditionalFormatting sqref="E39">
    <cfRule type="expression" priority="13">
      <formula>LEN(TRIM(E39))=0</formula>
    </cfRule>
  </conditionalFormatting>
  <conditionalFormatting sqref="D83:D84">
    <cfRule type="expression" priority="14">
      <formula>LEN(TRIM(D83))=0</formula>
    </cfRule>
  </conditionalFormatting>
  <conditionalFormatting sqref="G83:G84">
    <cfRule type="expression" priority="15">
      <formula>LEN(TRIM(G83))=0</formula>
    </cfRule>
  </conditionalFormatting>
  <conditionalFormatting sqref="J83:J84">
    <cfRule type="expression" priority="16">
      <formula>LEN(TRIM(J83))=0</formula>
    </cfRule>
  </conditionalFormatting>
  <conditionalFormatting sqref="B59:B65">
    <cfRule type="expression" priority="17">
      <formula>LEN(TRIM(B59))=0</formula>
    </cfRule>
  </conditionalFormatting>
  <conditionalFormatting sqref="B44:B50">
    <cfRule type="expression" priority="18">
      <formula>LEN(TRIM(B44))=0</formula>
    </cfRule>
  </conditionalFormatting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Jillian</cp:lastModifiedBy>
  <cp:revision>0</cp:revision>
  <cp:lastPrinted>2013-02-27T10:55:04Z</cp:lastPrinted>
  <dcterms:created xsi:type="dcterms:W3CDTF">2013-02-25T15:54:42Z</dcterms:created>
  <dcterms:modified xsi:type="dcterms:W3CDTF">2019-03-08T11:14:35Z</dcterms:modified>
  <dc:language>en-GB</dc:language>
</cp:coreProperties>
</file>